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43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<sst xmlns="http://schemas.openxmlformats.org/spreadsheetml/2006/main" count="11" uniqueCount="11">
  <si>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Gran Tribonacci</t>
  </si>
  <si>
    <t>t(1) = 0</t>
  </si>
  <si>
    <t>t(2) = 0</t>
  </si>
  <si>
    <t>t(3) = 1</t>
  </si>
  <si>
    <t>t(n) = t(n-3) + t(n-2) + t(n-1)</t>
  </si>
  <si>
    <t>T(n) = [t(n), t(n+1), t(n+2), t(n+3)]</t>
  </si>
  <si>
    <t>bzw. für die Zeile (k+1</t>
  </si>
  <si>
    <t xml:space="preserve">Differenzbildung für die Zeile 2 erfolgt in der Form </t>
  </si>
  <si>
    <t>D[d(n), d(n+1), d(n+2), d(n+3)] = D[|(t(n)-t(n+1))|, |((t(n+1)-t(n+2))|, |(t(n+2)-t(n+3))|, |((t(n+3)-t(n))|]</t>
  </si>
  <si>
    <t>D[d(n), d(n+1), d(n+2), d(n+3)] = D[|(d(n)-d(n+1))|, |((d(n+1)-d(n+2))|, |(d(n+2)-d(n+3))|, |((d(n+3)-d(n))|]</t>
  </si>
  <si>
    <t>Hier können beliebige Quadrupel eingetragen werden.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</si>
</sst>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8">
      <selection activeCell="AH22" sqref="AH22"/>
    </sheetView>
  </sheetViews>
  <sheetFormatPr defaultColWidth="11.421875" defaultRowHeight="12.75"/>
  <cols>
    <col min="2" max="2" width="2.00390625" style="1" bestFit="1" customWidth="1"/>
    <col min="3" max="4" width="2.00390625" style="2" bestFit="1" customWidth="1"/>
    <col min="5" max="5" width="2.00390625" style="3" bestFit="1" customWidth="1"/>
    <col min="6" max="6" width="2.00390625" style="1" bestFit="1" customWidth="1"/>
    <col min="7" max="8" width="2.00390625" style="2" bestFit="1" customWidth="1"/>
    <col min="9" max="9" width="3.00390625" style="3" bestFit="1" customWidth="1"/>
    <col min="10" max="10" width="3.00390625" style="1" bestFit="1" customWidth="1"/>
    <col min="11" max="12" width="3.00390625" style="2" bestFit="1" customWidth="1"/>
    <col min="13" max="13" width="4.00390625" style="3" bestFit="1" customWidth="1"/>
    <col min="14" max="14" width="4.00390625" style="1" bestFit="1" customWidth="1"/>
    <col min="15" max="16" width="4.00390625" style="2" bestFit="1" customWidth="1"/>
    <col min="17" max="17" width="5.57421875" style="3" bestFit="1" customWidth="1"/>
    <col min="18" max="18" width="9.140625" style="1" bestFit="1" customWidth="1"/>
    <col min="19" max="19" width="5.57421875" style="2" bestFit="1" customWidth="1"/>
    <col min="20" max="20" width="6.57421875" style="2" bestFit="1" customWidth="1"/>
    <col min="21" max="21" width="6.57421875" style="3" bestFit="1" customWidth="1"/>
    <col min="22" max="22" width="6.57421875" style="1" bestFit="1" customWidth="1"/>
    <col min="23" max="23" width="6.57421875" style="2" bestFit="1" customWidth="1"/>
    <col min="24" max="24" width="7.57421875" style="2" bestFit="1" customWidth="1"/>
    <col min="25" max="25" width="7.57421875" style="3" bestFit="1" customWidth="1"/>
    <col min="26" max="26" width="7.57421875" style="1" bestFit="1" customWidth="1"/>
    <col min="27" max="27" width="7.57421875" style="2" bestFit="1" customWidth="1"/>
    <col min="28" max="28" width="9.140625" style="2" bestFit="1" customWidth="1"/>
    <col min="29" max="29" width="9.140625" style="3" bestFit="1" customWidth="1"/>
    <col min="30" max="30" width="9.140625" style="1" bestFit="1" customWidth="1"/>
    <col min="31" max="31" width="9.140625" style="2" bestFit="1" customWidth="1"/>
    <col min="32" max="32" width="10.140625" style="2" bestFit="1" customWidth="1"/>
    <col min="33" max="33" width="10.140625" style="3" bestFit="1" customWidth="1"/>
    <col min="34" max="38" width="11.421875" style="4" customWidth="1"/>
  </cols>
  <sheetData>
    <row r="1" ht="15">
      <c r="A1" s="5" t="s">
        <v>0</v>
      </c>
    </row>
    <row r="2" ht="15">
      <c r="A2" s="5" t="s">
        <v>1</v>
      </c>
    </row>
    <row r="3" ht="15">
      <c r="A3" s="5" t="s">
        <v>2</v>
      </c>
    </row>
    <row r="4" ht="15">
      <c r="A4" s="5" t="s">
        <v>3</v>
      </c>
    </row>
    <row r="5" ht="15">
      <c r="A5" s="5" t="s">
        <v>4</v>
      </c>
    </row>
    <row r="6" ht="15">
      <c r="A6" s="5"/>
    </row>
    <row r="7" ht="15">
      <c r="A7" s="5" t="s">
        <v>5</v>
      </c>
    </row>
    <row r="8" ht="15">
      <c r="A8" s="5"/>
    </row>
    <row r="9" ht="15">
      <c r="A9" s="5" t="s">
        <v>7</v>
      </c>
    </row>
    <row r="10" ht="15">
      <c r="A10" s="6" t="s">
        <v>8</v>
      </c>
    </row>
    <row r="11" ht="15">
      <c r="A11" s="6" t="s">
        <v>6</v>
      </c>
    </row>
    <row r="12" spans="1:30" ht="15">
      <c r="A12" s="6" t="s">
        <v>9</v>
      </c>
      <c r="AD12" s="1" t="s">
        <v>10</v>
      </c>
    </row>
    <row r="15" spans="1:33" ht="12.75">
      <c r="A15" s="7">
        <v>1</v>
      </c>
      <c r="B15" s="8">
        <v>0</v>
      </c>
      <c r="C15" s="9">
        <v>0</v>
      </c>
      <c r="D15" s="9">
        <v>1</v>
      </c>
      <c r="E15" s="10">
        <f>B15+C15+D15</f>
        <v>1</v>
      </c>
      <c r="F15" s="8">
        <f>C15+D15+E15</f>
        <v>2</v>
      </c>
      <c r="G15" s="9">
        <f>D15+E15+F15</f>
        <v>4</v>
      </c>
      <c r="H15" s="9">
        <f aca="true" t="shared" si="0" ref="H15:U15">E15+F15+G15</f>
        <v>7</v>
      </c>
      <c r="I15" s="10">
        <f t="shared" si="0"/>
        <v>13</v>
      </c>
      <c r="J15" s="8">
        <f t="shared" si="0"/>
        <v>24</v>
      </c>
      <c r="K15" s="9">
        <f t="shared" si="0"/>
        <v>44</v>
      </c>
      <c r="L15" s="9">
        <f t="shared" si="0"/>
        <v>81</v>
      </c>
      <c r="M15" s="10">
        <f t="shared" si="0"/>
        <v>149</v>
      </c>
      <c r="N15" s="8">
        <f t="shared" si="0"/>
        <v>274</v>
      </c>
      <c r="O15" s="9">
        <f t="shared" si="0"/>
        <v>504</v>
      </c>
      <c r="P15" s="9">
        <f t="shared" si="0"/>
        <v>927</v>
      </c>
      <c r="Q15" s="10">
        <f t="shared" si="0"/>
        <v>1705</v>
      </c>
      <c r="R15" s="8">
        <f t="shared" si="0"/>
        <v>3136</v>
      </c>
      <c r="S15" s="9">
        <f t="shared" si="0"/>
        <v>5768</v>
      </c>
      <c r="T15" s="9">
        <f t="shared" si="0"/>
        <v>10609</v>
      </c>
      <c r="U15" s="10">
        <f t="shared" si="0"/>
        <v>19513</v>
      </c>
      <c r="V15" s="8">
        <f aca="true" t="shared" si="1" ref="V15:AC15">S15+T15+U15</f>
        <v>35890</v>
      </c>
      <c r="W15" s="9">
        <f t="shared" si="1"/>
        <v>66012</v>
      </c>
      <c r="X15" s="9">
        <f t="shared" si="1"/>
        <v>121415</v>
      </c>
      <c r="Y15" s="10">
        <f t="shared" si="1"/>
        <v>223317</v>
      </c>
      <c r="Z15" s="8">
        <f t="shared" si="1"/>
        <v>410744</v>
      </c>
      <c r="AA15" s="9">
        <f t="shared" si="1"/>
        <v>755476</v>
      </c>
      <c r="AB15" s="9">
        <f t="shared" si="1"/>
        <v>1389537</v>
      </c>
      <c r="AC15" s="10">
        <f t="shared" si="1"/>
        <v>2555757</v>
      </c>
      <c r="AD15" s="8">
        <v>1</v>
      </c>
      <c r="AE15" s="9">
        <v>10</v>
      </c>
      <c r="AF15" s="9">
        <v>100</v>
      </c>
      <c r="AG15" s="10">
        <v>1000</v>
      </c>
    </row>
    <row r="16" spans="1:33" ht="12.75">
      <c r="A16">
        <v>2</v>
      </c>
      <c r="B16" s="1">
        <f aca="true" t="shared" si="2" ref="B16:D18">SQRT((B15-C15)*(B15-C15))</f>
        <v>0</v>
      </c>
      <c r="C16" s="2">
        <f t="shared" si="2"/>
        <v>1</v>
      </c>
      <c r="D16" s="2">
        <f t="shared" si="2"/>
        <v>0</v>
      </c>
      <c r="E16" s="3">
        <f>SQRT((E15-B15)*(E15-B15))</f>
        <v>1</v>
      </c>
      <c r="F16" s="1">
        <f>SQRT((F15-G15)*(F15-G15))</f>
        <v>2</v>
      </c>
      <c r="G16" s="2">
        <f>SQRT((G15-H15)*(G15-H15))</f>
        <v>3</v>
      </c>
      <c r="H16" s="2">
        <f>SQRT((H15-I15)*(H15-I15))</f>
        <v>6</v>
      </c>
      <c r="I16" s="3">
        <f>SQRT((I15-F15)*(I15-F15))</f>
        <v>11</v>
      </c>
      <c r="J16" s="1">
        <f>SQRT((J15-K15)*(J15-K15))</f>
        <v>20</v>
      </c>
      <c r="K16" s="2">
        <f>SQRT((K15-L15)*(K15-L15))</f>
        <v>37</v>
      </c>
      <c r="L16" s="2">
        <f>SQRT((L15-M15)*(L15-M15))</f>
        <v>68</v>
      </c>
      <c r="M16" s="3">
        <f>SQRT((M15-J15)*(M15-J15))</f>
        <v>125</v>
      </c>
      <c r="N16" s="1">
        <f>SQRT((N15-O15)*(N15-O15))</f>
        <v>230</v>
      </c>
      <c r="O16" s="2">
        <f>SQRT((O15-P15)*(O15-P15))</f>
        <v>423</v>
      </c>
      <c r="P16" s="2">
        <f>SQRT((P15-Q15)*(P15-Q15))</f>
        <v>778</v>
      </c>
      <c r="Q16" s="3">
        <f>SQRT((Q15-N15)*(Q15-N15))</f>
        <v>1431</v>
      </c>
      <c r="R16" s="1">
        <f>SQRT((R15-S15)*(R15-S15))</f>
        <v>2632</v>
      </c>
      <c r="S16" s="2">
        <f>SQRT((S15-T15)*(S15-T15))</f>
        <v>4841</v>
      </c>
      <c r="T16" s="2">
        <f>SQRT((T15-U15)*(T15-U15))</f>
        <v>8904</v>
      </c>
      <c r="U16" s="3">
        <f>SQRT((U15-R15)*(U15-R15))</f>
        <v>16377</v>
      </c>
      <c r="V16" s="1">
        <f>SQRT((V15-W15)*(V15-W15))</f>
        <v>30122</v>
      </c>
      <c r="W16" s="2">
        <f>SQRT((W15-X15)*(W15-X15))</f>
        <v>55403</v>
      </c>
      <c r="X16" s="2">
        <f>SQRT((X15-Y15)*(X15-Y15))</f>
        <v>101902</v>
      </c>
      <c r="Y16" s="3">
        <f>SQRT((Y15-V15)*(Y15-V15))</f>
        <v>187427</v>
      </c>
      <c r="Z16" s="1">
        <f>SQRT((Z15-AA15)*(Z15-AA15))</f>
        <v>344732</v>
      </c>
      <c r="AA16" s="2">
        <f>SQRT((AA15-AB15)*(AA15-AB15))</f>
        <v>634061</v>
      </c>
      <c r="AB16" s="2">
        <f>SQRT((AB15-AC15)*(AB15-AC15))</f>
        <v>1166220</v>
      </c>
      <c r="AC16" s="3">
        <f>SQRT((AC15-Z15)*(AC15-Z15))</f>
        <v>2145013</v>
      </c>
      <c r="AD16" s="1">
        <f>SQRT((AD15-AE15)*(AD15-AE15))</f>
        <v>9</v>
      </c>
      <c r="AE16" s="2">
        <f>SQRT((AE15-AF15)*(AE15-AF15))</f>
        <v>90</v>
      </c>
      <c r="AF16" s="2">
        <f>SQRT((AF15-AG15)*(AF15-AG15))</f>
        <v>900</v>
      </c>
      <c r="AG16" s="3">
        <f>SQRT((AG15-AD15)*(AG15-AD15))</f>
        <v>999</v>
      </c>
    </row>
    <row r="17" spans="1:33" ht="12.75">
      <c r="A17">
        <v>3</v>
      </c>
      <c r="B17" s="1">
        <f t="shared" si="2"/>
        <v>1</v>
      </c>
      <c r="C17" s="2">
        <f t="shared" si="2"/>
        <v>1</v>
      </c>
      <c r="D17" s="2">
        <f t="shared" si="2"/>
        <v>1</v>
      </c>
      <c r="E17" s="3">
        <f>SQRT((E16-B16)*(E16-B16))</f>
        <v>1</v>
      </c>
      <c r="F17" s="1">
        <f aca="true" t="shared" si="3" ref="F17:F24">SQRT((F16-G16)*(F16-G16))</f>
        <v>1</v>
      </c>
      <c r="G17" s="2">
        <f aca="true" t="shared" si="4" ref="G17:G24">SQRT((G16-H16)*(G16-H16))</f>
        <v>3</v>
      </c>
      <c r="H17" s="2">
        <f aca="true" t="shared" si="5" ref="H17:H24">SQRT((H16-I16)*(H16-I16))</f>
        <v>5</v>
      </c>
      <c r="I17" s="3">
        <f aca="true" t="shared" si="6" ref="I17:I24">SQRT((I16-F16)*(I16-F16))</f>
        <v>9</v>
      </c>
      <c r="J17" s="1">
        <f aca="true" t="shared" si="7" ref="J17:J24">SQRT((J16-K16)*(J16-K16))</f>
        <v>17</v>
      </c>
      <c r="K17" s="2">
        <f aca="true" t="shared" si="8" ref="K17:K24">SQRT((K16-L16)*(K16-L16))</f>
        <v>31</v>
      </c>
      <c r="L17" s="2">
        <f aca="true" t="shared" si="9" ref="L17:L24">SQRT((L16-M16)*(L16-M16))</f>
        <v>57</v>
      </c>
      <c r="M17" s="3">
        <f aca="true" t="shared" si="10" ref="M17:M24">SQRT((M16-J16)*(M16-J16))</f>
        <v>105</v>
      </c>
      <c r="N17" s="1">
        <f aca="true" t="shared" si="11" ref="N17:N24">SQRT((N16-O16)*(N16-O16))</f>
        <v>193</v>
      </c>
      <c r="O17" s="2">
        <f aca="true" t="shared" si="12" ref="O17:O24">SQRT((O16-P16)*(O16-P16))</f>
        <v>355</v>
      </c>
      <c r="P17" s="2">
        <f aca="true" t="shared" si="13" ref="P17:P24">SQRT((P16-Q16)*(P16-Q16))</f>
        <v>653</v>
      </c>
      <c r="Q17" s="3">
        <f aca="true" t="shared" si="14" ref="Q17:Q24">SQRT((Q16-N16)*(Q16-N16))</f>
        <v>1201</v>
      </c>
      <c r="R17" s="1">
        <f aca="true" t="shared" si="15" ref="R17:R24">SQRT((R16-S16)*(R16-S16))</f>
        <v>2209</v>
      </c>
      <c r="S17" s="2">
        <f aca="true" t="shared" si="16" ref="S17:S24">SQRT((S16-T16)*(S16-T16))</f>
        <v>4063</v>
      </c>
      <c r="T17" s="2">
        <f aca="true" t="shared" si="17" ref="T17:T24">SQRT((T16-U16)*(T16-U16))</f>
        <v>7473</v>
      </c>
      <c r="U17" s="3">
        <f aca="true" t="shared" si="18" ref="U17:U24">SQRT((U16-R16)*(U16-R16))</f>
        <v>13745</v>
      </c>
      <c r="V17" s="1">
        <f aca="true" t="shared" si="19" ref="V17:V24">SQRT((V16-W16)*(V16-W16))</f>
        <v>25281</v>
      </c>
      <c r="W17" s="2">
        <f aca="true" t="shared" si="20" ref="W17:W24">SQRT((W16-X16)*(W16-X16))</f>
        <v>46499</v>
      </c>
      <c r="X17" s="2">
        <f aca="true" t="shared" si="21" ref="X17:X24">SQRT((X16-Y16)*(X16-Y16))</f>
        <v>85525</v>
      </c>
      <c r="Y17" s="3">
        <f aca="true" t="shared" si="22" ref="Y17:Y24">SQRT((Y16-V16)*(Y16-V16))</f>
        <v>157305</v>
      </c>
      <c r="Z17" s="1">
        <f aca="true" t="shared" si="23" ref="Z17:Z24">SQRT((Z16-AA16)*(Z16-AA16))</f>
        <v>289329</v>
      </c>
      <c r="AA17" s="2">
        <f aca="true" t="shared" si="24" ref="AA17:AA24">SQRT((AA16-AB16)*(AA16-AB16))</f>
        <v>532159</v>
      </c>
      <c r="AB17" s="2">
        <f aca="true" t="shared" si="25" ref="AB17:AB24">SQRT((AB16-AC16)*(AB16-AC16))</f>
        <v>978793</v>
      </c>
      <c r="AC17" s="3">
        <f aca="true" t="shared" si="26" ref="AC17:AC24">SQRT((AC16-Z16)*(AC16-Z16))</f>
        <v>1800281</v>
      </c>
      <c r="AD17" s="1">
        <f aca="true" t="shared" si="27" ref="AD17:AD24">SQRT((AD16-AE16)*(AD16-AE16))</f>
        <v>81</v>
      </c>
      <c r="AE17" s="2">
        <f aca="true" t="shared" si="28" ref="AE17:AE24">SQRT((AE16-AF16)*(AE16-AF16))</f>
        <v>810</v>
      </c>
      <c r="AF17" s="2">
        <f aca="true" t="shared" si="29" ref="AF17:AF24">SQRT((AF16-AG16)*(AF16-AG16))</f>
        <v>99</v>
      </c>
      <c r="AG17" s="3">
        <f aca="true" t="shared" si="30" ref="AG17:AG24">SQRT((AG16-AD16)*(AG16-AD16))</f>
        <v>990</v>
      </c>
    </row>
    <row r="18" spans="1:33" ht="12.75">
      <c r="A18">
        <v>4</v>
      </c>
      <c r="B18" s="1">
        <f t="shared" si="2"/>
        <v>0</v>
      </c>
      <c r="C18" s="2">
        <f t="shared" si="2"/>
        <v>0</v>
      </c>
      <c r="D18" s="2">
        <f t="shared" si="2"/>
        <v>0</v>
      </c>
      <c r="E18" s="3">
        <f>SQRT((E17-B17)*(E17-B17))</f>
        <v>0</v>
      </c>
      <c r="F18" s="1">
        <f t="shared" si="3"/>
        <v>2</v>
      </c>
      <c r="G18" s="2">
        <f t="shared" si="4"/>
        <v>2</v>
      </c>
      <c r="H18" s="2">
        <f t="shared" si="5"/>
        <v>4</v>
      </c>
      <c r="I18" s="3">
        <f t="shared" si="6"/>
        <v>8</v>
      </c>
      <c r="J18" s="1">
        <f t="shared" si="7"/>
        <v>14</v>
      </c>
      <c r="K18" s="2">
        <f t="shared" si="8"/>
        <v>26</v>
      </c>
      <c r="L18" s="2">
        <f t="shared" si="9"/>
        <v>48</v>
      </c>
      <c r="M18" s="3">
        <f t="shared" si="10"/>
        <v>88</v>
      </c>
      <c r="N18" s="1">
        <f t="shared" si="11"/>
        <v>162</v>
      </c>
      <c r="O18" s="2">
        <f t="shared" si="12"/>
        <v>298</v>
      </c>
      <c r="P18" s="2">
        <f t="shared" si="13"/>
        <v>548</v>
      </c>
      <c r="Q18" s="3">
        <f t="shared" si="14"/>
        <v>1008</v>
      </c>
      <c r="R18" s="1">
        <f t="shared" si="15"/>
        <v>1854</v>
      </c>
      <c r="S18" s="2">
        <f t="shared" si="16"/>
        <v>3410</v>
      </c>
      <c r="T18" s="2">
        <f t="shared" si="17"/>
        <v>6272</v>
      </c>
      <c r="U18" s="3">
        <f t="shared" si="18"/>
        <v>11536</v>
      </c>
      <c r="V18" s="1">
        <f t="shared" si="19"/>
        <v>21218</v>
      </c>
      <c r="W18" s="2">
        <f t="shared" si="20"/>
        <v>39026</v>
      </c>
      <c r="X18" s="2">
        <f t="shared" si="21"/>
        <v>71780</v>
      </c>
      <c r="Y18" s="3">
        <f t="shared" si="22"/>
        <v>132024</v>
      </c>
      <c r="Z18" s="1">
        <f t="shared" si="23"/>
        <v>242830</v>
      </c>
      <c r="AA18" s="2">
        <f t="shared" si="24"/>
        <v>446634</v>
      </c>
      <c r="AB18" s="2">
        <f t="shared" si="25"/>
        <v>821488</v>
      </c>
      <c r="AC18" s="3">
        <f t="shared" si="26"/>
        <v>1510952</v>
      </c>
      <c r="AD18" s="1">
        <f t="shared" si="27"/>
        <v>729</v>
      </c>
      <c r="AE18" s="2">
        <f t="shared" si="28"/>
        <v>711</v>
      </c>
      <c r="AF18" s="2">
        <f t="shared" si="29"/>
        <v>891</v>
      </c>
      <c r="AG18" s="3">
        <f t="shared" si="30"/>
        <v>909</v>
      </c>
    </row>
    <row r="19" spans="1:33" ht="12.75">
      <c r="A19">
        <v>5</v>
      </c>
      <c r="F19" s="1">
        <f t="shared" si="3"/>
        <v>0</v>
      </c>
      <c r="G19" s="2">
        <f t="shared" si="4"/>
        <v>2</v>
      </c>
      <c r="H19" s="2">
        <f t="shared" si="5"/>
        <v>4</v>
      </c>
      <c r="I19" s="3">
        <f t="shared" si="6"/>
        <v>6</v>
      </c>
      <c r="J19" s="1">
        <f t="shared" si="7"/>
        <v>12</v>
      </c>
      <c r="K19" s="2">
        <f t="shared" si="8"/>
        <v>22</v>
      </c>
      <c r="L19" s="2">
        <f t="shared" si="9"/>
        <v>40</v>
      </c>
      <c r="M19" s="3">
        <f t="shared" si="10"/>
        <v>74</v>
      </c>
      <c r="N19" s="1">
        <f t="shared" si="11"/>
        <v>136</v>
      </c>
      <c r="O19" s="2">
        <f t="shared" si="12"/>
        <v>250</v>
      </c>
      <c r="P19" s="2">
        <f t="shared" si="13"/>
        <v>460</v>
      </c>
      <c r="Q19" s="3">
        <f t="shared" si="14"/>
        <v>846</v>
      </c>
      <c r="R19" s="1">
        <f t="shared" si="15"/>
        <v>1556</v>
      </c>
      <c r="S19" s="2">
        <f t="shared" si="16"/>
        <v>2862</v>
      </c>
      <c r="T19" s="2">
        <f t="shared" si="17"/>
        <v>5264</v>
      </c>
      <c r="U19" s="3">
        <f t="shared" si="18"/>
        <v>9682</v>
      </c>
      <c r="V19" s="1">
        <f t="shared" si="19"/>
        <v>17808</v>
      </c>
      <c r="W19" s="2">
        <f t="shared" si="20"/>
        <v>32754</v>
      </c>
      <c r="X19" s="2">
        <f t="shared" si="21"/>
        <v>60244</v>
      </c>
      <c r="Y19" s="3">
        <f t="shared" si="22"/>
        <v>110806</v>
      </c>
      <c r="Z19" s="1">
        <f t="shared" si="23"/>
        <v>203804</v>
      </c>
      <c r="AA19" s="2">
        <f t="shared" si="24"/>
        <v>374854</v>
      </c>
      <c r="AB19" s="2">
        <f t="shared" si="25"/>
        <v>689464</v>
      </c>
      <c r="AC19" s="3">
        <f t="shared" si="26"/>
        <v>1268122</v>
      </c>
      <c r="AD19" s="1">
        <f t="shared" si="27"/>
        <v>18</v>
      </c>
      <c r="AE19" s="2">
        <f t="shared" si="28"/>
        <v>180</v>
      </c>
      <c r="AF19" s="2">
        <f t="shared" si="29"/>
        <v>18</v>
      </c>
      <c r="AG19" s="3">
        <f t="shared" si="30"/>
        <v>180</v>
      </c>
    </row>
    <row r="20" spans="1:33" ht="12.75">
      <c r="A20">
        <v>6</v>
      </c>
      <c r="F20" s="1">
        <f t="shared" si="3"/>
        <v>2</v>
      </c>
      <c r="G20" s="2">
        <f t="shared" si="4"/>
        <v>2</v>
      </c>
      <c r="H20" s="2">
        <f t="shared" si="5"/>
        <v>2</v>
      </c>
      <c r="I20" s="3">
        <f t="shared" si="6"/>
        <v>6</v>
      </c>
      <c r="J20" s="1">
        <f t="shared" si="7"/>
        <v>10</v>
      </c>
      <c r="K20" s="2">
        <f t="shared" si="8"/>
        <v>18</v>
      </c>
      <c r="L20" s="2">
        <f t="shared" si="9"/>
        <v>34</v>
      </c>
      <c r="M20" s="3">
        <f t="shared" si="10"/>
        <v>62</v>
      </c>
      <c r="N20" s="1">
        <f t="shared" si="11"/>
        <v>114</v>
      </c>
      <c r="O20" s="2">
        <f t="shared" si="12"/>
        <v>210</v>
      </c>
      <c r="P20" s="2">
        <f t="shared" si="13"/>
        <v>386</v>
      </c>
      <c r="Q20" s="3">
        <f t="shared" si="14"/>
        <v>710</v>
      </c>
      <c r="R20" s="1">
        <f t="shared" si="15"/>
        <v>1306</v>
      </c>
      <c r="S20" s="2">
        <f t="shared" si="16"/>
        <v>2402</v>
      </c>
      <c r="T20" s="2">
        <f t="shared" si="17"/>
        <v>4418</v>
      </c>
      <c r="U20" s="3">
        <f t="shared" si="18"/>
        <v>8126</v>
      </c>
      <c r="V20" s="1">
        <f t="shared" si="19"/>
        <v>14946</v>
      </c>
      <c r="W20" s="2">
        <f t="shared" si="20"/>
        <v>27490</v>
      </c>
      <c r="X20" s="2">
        <f t="shared" si="21"/>
        <v>50562</v>
      </c>
      <c r="Y20" s="3">
        <f t="shared" si="22"/>
        <v>92998</v>
      </c>
      <c r="Z20" s="1">
        <f t="shared" si="23"/>
        <v>171050</v>
      </c>
      <c r="AA20" s="2">
        <f t="shared" si="24"/>
        <v>314610</v>
      </c>
      <c r="AB20" s="2">
        <f t="shared" si="25"/>
        <v>578658</v>
      </c>
      <c r="AC20" s="3">
        <f t="shared" si="26"/>
        <v>1064318</v>
      </c>
      <c r="AD20" s="1">
        <f t="shared" si="27"/>
        <v>162</v>
      </c>
      <c r="AE20" s="2">
        <f t="shared" si="28"/>
        <v>162</v>
      </c>
      <c r="AF20" s="2">
        <f t="shared" si="29"/>
        <v>162</v>
      </c>
      <c r="AG20" s="3">
        <f t="shared" si="30"/>
        <v>162</v>
      </c>
    </row>
    <row r="21" spans="1:33" ht="12.75">
      <c r="A21">
        <v>7</v>
      </c>
      <c r="F21" s="1">
        <f t="shared" si="3"/>
        <v>0</v>
      </c>
      <c r="G21" s="2">
        <f t="shared" si="4"/>
        <v>0</v>
      </c>
      <c r="H21" s="2">
        <f t="shared" si="5"/>
        <v>4</v>
      </c>
      <c r="I21" s="3">
        <f t="shared" si="6"/>
        <v>4</v>
      </c>
      <c r="J21" s="1">
        <f t="shared" si="7"/>
        <v>8</v>
      </c>
      <c r="K21" s="2">
        <f t="shared" si="8"/>
        <v>16</v>
      </c>
      <c r="L21" s="2">
        <f t="shared" si="9"/>
        <v>28</v>
      </c>
      <c r="M21" s="3">
        <f t="shared" si="10"/>
        <v>52</v>
      </c>
      <c r="N21" s="1">
        <f t="shared" si="11"/>
        <v>96</v>
      </c>
      <c r="O21" s="2">
        <f t="shared" si="12"/>
        <v>176</v>
      </c>
      <c r="P21" s="2">
        <f t="shared" si="13"/>
        <v>324</v>
      </c>
      <c r="Q21" s="3">
        <f t="shared" si="14"/>
        <v>596</v>
      </c>
      <c r="R21" s="1">
        <f t="shared" si="15"/>
        <v>1096</v>
      </c>
      <c r="S21" s="2">
        <f t="shared" si="16"/>
        <v>2016</v>
      </c>
      <c r="T21" s="2">
        <f t="shared" si="17"/>
        <v>3708</v>
      </c>
      <c r="U21" s="3">
        <f t="shared" si="18"/>
        <v>6820</v>
      </c>
      <c r="V21" s="1">
        <f t="shared" si="19"/>
        <v>12544</v>
      </c>
      <c r="W21" s="2">
        <f t="shared" si="20"/>
        <v>23072</v>
      </c>
      <c r="X21" s="2">
        <f t="shared" si="21"/>
        <v>42436</v>
      </c>
      <c r="Y21" s="3">
        <f t="shared" si="22"/>
        <v>78052</v>
      </c>
      <c r="Z21" s="1">
        <f t="shared" si="23"/>
        <v>143560</v>
      </c>
      <c r="AA21" s="2">
        <f t="shared" si="24"/>
        <v>264048</v>
      </c>
      <c r="AB21" s="2">
        <f t="shared" si="25"/>
        <v>485660</v>
      </c>
      <c r="AC21" s="3">
        <f t="shared" si="26"/>
        <v>893268</v>
      </c>
      <c r="AD21" s="1">
        <f t="shared" si="27"/>
        <v>0</v>
      </c>
      <c r="AE21" s="2">
        <f t="shared" si="28"/>
        <v>0</v>
      </c>
      <c r="AF21" s="2">
        <f t="shared" si="29"/>
        <v>0</v>
      </c>
      <c r="AG21" s="3">
        <f t="shared" si="30"/>
        <v>0</v>
      </c>
    </row>
    <row r="22" spans="1:33" ht="12.75">
      <c r="A22">
        <v>8</v>
      </c>
      <c r="F22" s="1">
        <f t="shared" si="3"/>
        <v>0</v>
      </c>
      <c r="G22" s="2">
        <f t="shared" si="4"/>
        <v>4</v>
      </c>
      <c r="H22" s="2">
        <f t="shared" si="5"/>
        <v>0</v>
      </c>
      <c r="I22" s="3">
        <f t="shared" si="6"/>
        <v>4</v>
      </c>
      <c r="J22" s="1">
        <f t="shared" si="7"/>
        <v>8</v>
      </c>
      <c r="K22" s="2">
        <f t="shared" si="8"/>
        <v>12</v>
      </c>
      <c r="L22" s="2">
        <f t="shared" si="9"/>
        <v>24</v>
      </c>
      <c r="M22" s="3">
        <f t="shared" si="10"/>
        <v>44</v>
      </c>
      <c r="N22" s="1">
        <f t="shared" si="11"/>
        <v>80</v>
      </c>
      <c r="O22" s="2">
        <f t="shared" si="12"/>
        <v>148</v>
      </c>
      <c r="P22" s="2">
        <f t="shared" si="13"/>
        <v>272</v>
      </c>
      <c r="Q22" s="3">
        <f t="shared" si="14"/>
        <v>500</v>
      </c>
      <c r="R22" s="1">
        <f t="shared" si="15"/>
        <v>920</v>
      </c>
      <c r="S22" s="2">
        <f t="shared" si="16"/>
        <v>1692</v>
      </c>
      <c r="T22" s="2">
        <f t="shared" si="17"/>
        <v>3112</v>
      </c>
      <c r="U22" s="3">
        <f t="shared" si="18"/>
        <v>5724</v>
      </c>
      <c r="V22" s="1">
        <f t="shared" si="19"/>
        <v>10528</v>
      </c>
      <c r="W22" s="2">
        <f t="shared" si="20"/>
        <v>19364</v>
      </c>
      <c r="X22" s="2">
        <f t="shared" si="21"/>
        <v>35616</v>
      </c>
      <c r="Y22" s="3">
        <f t="shared" si="22"/>
        <v>65508</v>
      </c>
      <c r="Z22" s="1">
        <f t="shared" si="23"/>
        <v>120488</v>
      </c>
      <c r="AA22" s="2">
        <f t="shared" si="24"/>
        <v>221612</v>
      </c>
      <c r="AB22" s="2">
        <f t="shared" si="25"/>
        <v>407608</v>
      </c>
      <c r="AC22" s="3">
        <f t="shared" si="26"/>
        <v>749708</v>
      </c>
      <c r="AD22" s="1">
        <f t="shared" si="27"/>
        <v>0</v>
      </c>
      <c r="AE22" s="2">
        <f t="shared" si="28"/>
        <v>0</v>
      </c>
      <c r="AF22" s="2">
        <f t="shared" si="29"/>
        <v>0</v>
      </c>
      <c r="AG22" s="3">
        <f t="shared" si="30"/>
        <v>0</v>
      </c>
    </row>
    <row r="23" spans="1:33" ht="12.75">
      <c r="A23">
        <v>9</v>
      </c>
      <c r="F23" s="1">
        <f t="shared" si="3"/>
        <v>4</v>
      </c>
      <c r="G23" s="2">
        <f t="shared" si="4"/>
        <v>4</v>
      </c>
      <c r="H23" s="2">
        <f t="shared" si="5"/>
        <v>4</v>
      </c>
      <c r="I23" s="3">
        <f t="shared" si="6"/>
        <v>4</v>
      </c>
      <c r="J23" s="1">
        <f t="shared" si="7"/>
        <v>4</v>
      </c>
      <c r="K23" s="2">
        <f t="shared" si="8"/>
        <v>12</v>
      </c>
      <c r="L23" s="2">
        <f t="shared" si="9"/>
        <v>20</v>
      </c>
      <c r="M23" s="3">
        <f t="shared" si="10"/>
        <v>36</v>
      </c>
      <c r="N23" s="1">
        <f t="shared" si="11"/>
        <v>68</v>
      </c>
      <c r="O23" s="2">
        <f t="shared" si="12"/>
        <v>124</v>
      </c>
      <c r="P23" s="2">
        <f t="shared" si="13"/>
        <v>228</v>
      </c>
      <c r="Q23" s="3">
        <f t="shared" si="14"/>
        <v>420</v>
      </c>
      <c r="R23" s="1">
        <f t="shared" si="15"/>
        <v>772</v>
      </c>
      <c r="S23" s="2">
        <f t="shared" si="16"/>
        <v>1420</v>
      </c>
      <c r="T23" s="2">
        <f t="shared" si="17"/>
        <v>2612</v>
      </c>
      <c r="U23" s="3">
        <f t="shared" si="18"/>
        <v>4804</v>
      </c>
      <c r="V23" s="1">
        <f t="shared" si="19"/>
        <v>8836</v>
      </c>
      <c r="W23" s="2">
        <f t="shared" si="20"/>
        <v>16252</v>
      </c>
      <c r="X23" s="2">
        <f t="shared" si="21"/>
        <v>29892</v>
      </c>
      <c r="Y23" s="3">
        <f t="shared" si="22"/>
        <v>54980</v>
      </c>
      <c r="Z23" s="1">
        <f t="shared" si="23"/>
        <v>101124</v>
      </c>
      <c r="AA23" s="2">
        <f t="shared" si="24"/>
        <v>185996</v>
      </c>
      <c r="AB23" s="2">
        <f t="shared" si="25"/>
        <v>342100</v>
      </c>
      <c r="AC23" s="3">
        <f t="shared" si="26"/>
        <v>629220</v>
      </c>
      <c r="AD23" s="1">
        <f t="shared" si="27"/>
        <v>0</v>
      </c>
      <c r="AE23" s="2">
        <f t="shared" si="28"/>
        <v>0</v>
      </c>
      <c r="AF23" s="2">
        <f t="shared" si="29"/>
        <v>0</v>
      </c>
      <c r="AG23" s="3">
        <f t="shared" si="30"/>
        <v>0</v>
      </c>
    </row>
    <row r="24" spans="1:33" ht="12.75">
      <c r="A24">
        <v>10</v>
      </c>
      <c r="F24" s="1">
        <f t="shared" si="3"/>
        <v>0</v>
      </c>
      <c r="G24" s="2">
        <f t="shared" si="4"/>
        <v>0</v>
      </c>
      <c r="H24" s="2">
        <f t="shared" si="5"/>
        <v>0</v>
      </c>
      <c r="I24" s="3">
        <f t="shared" si="6"/>
        <v>0</v>
      </c>
      <c r="J24" s="1">
        <f t="shared" si="7"/>
        <v>8</v>
      </c>
      <c r="K24" s="2">
        <f t="shared" si="8"/>
        <v>8</v>
      </c>
      <c r="L24" s="2">
        <f t="shared" si="9"/>
        <v>16</v>
      </c>
      <c r="M24" s="3">
        <f t="shared" si="10"/>
        <v>32</v>
      </c>
      <c r="N24" s="1">
        <f t="shared" si="11"/>
        <v>56</v>
      </c>
      <c r="O24" s="2">
        <f t="shared" si="12"/>
        <v>104</v>
      </c>
      <c r="P24" s="2">
        <f t="shared" si="13"/>
        <v>192</v>
      </c>
      <c r="Q24" s="3">
        <f t="shared" si="14"/>
        <v>352</v>
      </c>
      <c r="R24" s="1">
        <f t="shared" si="15"/>
        <v>648</v>
      </c>
      <c r="S24" s="2">
        <f t="shared" si="16"/>
        <v>1192</v>
      </c>
      <c r="T24" s="2">
        <f t="shared" si="17"/>
        <v>2192</v>
      </c>
      <c r="U24" s="3">
        <f t="shared" si="18"/>
        <v>4032</v>
      </c>
      <c r="V24" s="1">
        <f t="shared" si="19"/>
        <v>7416</v>
      </c>
      <c r="W24" s="2">
        <f t="shared" si="20"/>
        <v>13640</v>
      </c>
      <c r="X24" s="2">
        <f t="shared" si="21"/>
        <v>25088</v>
      </c>
      <c r="Y24" s="3">
        <f t="shared" si="22"/>
        <v>46144</v>
      </c>
      <c r="Z24" s="1">
        <f t="shared" si="23"/>
        <v>84872</v>
      </c>
      <c r="AA24" s="2">
        <f t="shared" si="24"/>
        <v>156104</v>
      </c>
      <c r="AB24" s="2">
        <f t="shared" si="25"/>
        <v>287120</v>
      </c>
      <c r="AC24" s="3">
        <f t="shared" si="26"/>
        <v>528096</v>
      </c>
      <c r="AD24" s="1">
        <f t="shared" si="27"/>
        <v>0</v>
      </c>
      <c r="AE24" s="2">
        <f t="shared" si="28"/>
        <v>0</v>
      </c>
      <c r="AF24" s="2">
        <f t="shared" si="29"/>
        <v>0</v>
      </c>
      <c r="AG24" s="3">
        <f t="shared" si="30"/>
        <v>0</v>
      </c>
    </row>
    <row r="25" spans="1:33" ht="12.75">
      <c r="A25">
        <v>11</v>
      </c>
      <c r="J25" s="1">
        <f aca="true" t="shared" si="31" ref="J25:J30">SQRT((J24-K24)*(J24-K24))</f>
        <v>0</v>
      </c>
      <c r="K25" s="2">
        <f aca="true" t="shared" si="32" ref="K25:K30">SQRT((K24-L24)*(K24-L24))</f>
        <v>8</v>
      </c>
      <c r="L25" s="2">
        <f aca="true" t="shared" si="33" ref="L25:L30">SQRT((L24-M24)*(L24-M24))</f>
        <v>16</v>
      </c>
      <c r="M25" s="3">
        <f aca="true" t="shared" si="34" ref="M25:M30">SQRT((M24-J24)*(M24-J24))</f>
        <v>24</v>
      </c>
      <c r="N25" s="1">
        <f aca="true" t="shared" si="35" ref="N25:N36">SQRT((N24-O24)*(N24-O24))</f>
        <v>48</v>
      </c>
      <c r="O25" s="2">
        <f aca="true" t="shared" si="36" ref="O25:O36">SQRT((O24-P24)*(O24-P24))</f>
        <v>88</v>
      </c>
      <c r="P25" s="2">
        <f aca="true" t="shared" si="37" ref="P25:P36">SQRT((P24-Q24)*(P24-Q24))</f>
        <v>160</v>
      </c>
      <c r="Q25" s="3">
        <f aca="true" t="shared" si="38" ref="Q25:Q36">SQRT((Q24-N24)*(Q24-N24))</f>
        <v>296</v>
      </c>
      <c r="R25" s="1">
        <f>SQRT((R24-S24)*(R24-S24))</f>
        <v>544</v>
      </c>
      <c r="S25" s="2">
        <f>SQRT((S24-T24)*(S24-T24))</f>
        <v>1000</v>
      </c>
      <c r="T25" s="2">
        <f>SQRT((T24-U24)*(T24-U24))</f>
        <v>1840</v>
      </c>
      <c r="U25" s="3">
        <f>SQRT((U24-R24)*(U24-R24))</f>
        <v>3384</v>
      </c>
      <c r="V25" s="1">
        <f>SQRT((V24-W24)*(V24-W24))</f>
        <v>6224</v>
      </c>
      <c r="W25" s="2">
        <f>SQRT((W24-X24)*(W24-X24))</f>
        <v>11448</v>
      </c>
      <c r="X25" s="2">
        <f>SQRT((X24-Y24)*(X24-Y24))</f>
        <v>21056</v>
      </c>
      <c r="Y25" s="3">
        <f>SQRT((Y24-V24)*(Y24-V24))</f>
        <v>38728</v>
      </c>
      <c r="Z25" s="1">
        <f>SQRT((Z24-AA24)*(Z24-AA24))</f>
        <v>71232</v>
      </c>
      <c r="AA25" s="2">
        <f>SQRT((AA24-AB24)*(AA24-AB24))</f>
        <v>131016</v>
      </c>
      <c r="AB25" s="2">
        <f>SQRT((AB24-AC24)*(AB24-AC24))</f>
        <v>240976</v>
      </c>
      <c r="AC25" s="3">
        <f>SQRT((AC24-Z24)*(AC24-Z24))</f>
        <v>443224</v>
      </c>
      <c r="AD25" s="1">
        <f>SQRT((AD24-AE24)*(AD24-AE24))</f>
        <v>0</v>
      </c>
      <c r="AE25" s="2">
        <f>SQRT((AE24-AF24)*(AE24-AF24))</f>
        <v>0</v>
      </c>
      <c r="AF25" s="2">
        <f>SQRT((AF24-AG24)*(AF24-AG24))</f>
        <v>0</v>
      </c>
      <c r="AG25" s="3">
        <f>SQRT((AG24-AD24)*(AG24-AD24))</f>
        <v>0</v>
      </c>
    </row>
    <row r="26" spans="1:33" ht="12.75">
      <c r="A26">
        <v>12</v>
      </c>
      <c r="J26" s="1">
        <f t="shared" si="31"/>
        <v>8</v>
      </c>
      <c r="K26" s="2">
        <f t="shared" si="32"/>
        <v>8</v>
      </c>
      <c r="L26" s="2">
        <f t="shared" si="33"/>
        <v>8</v>
      </c>
      <c r="M26" s="3">
        <f t="shared" si="34"/>
        <v>24</v>
      </c>
      <c r="N26" s="1">
        <f t="shared" si="35"/>
        <v>40</v>
      </c>
      <c r="O26" s="2">
        <f t="shared" si="36"/>
        <v>72</v>
      </c>
      <c r="P26" s="2">
        <f t="shared" si="37"/>
        <v>136</v>
      </c>
      <c r="Q26" s="3">
        <f t="shared" si="38"/>
        <v>248</v>
      </c>
      <c r="R26" s="1">
        <f>SQRT((R25-S25)*(R25-S25))</f>
        <v>456</v>
      </c>
      <c r="S26" s="2">
        <f>SQRT((S25-T25)*(S25-T25))</f>
        <v>840</v>
      </c>
      <c r="T26" s="2">
        <f>SQRT((T25-U25)*(T25-U25))</f>
        <v>1544</v>
      </c>
      <c r="U26" s="3">
        <f>SQRT((U25-R25)*(U25-R25))</f>
        <v>2840</v>
      </c>
      <c r="V26" s="1">
        <f>SQRT((V25-W25)*(V25-W25))</f>
        <v>5224</v>
      </c>
      <c r="W26" s="2">
        <f>SQRT((W25-X25)*(W25-X25))</f>
        <v>9608</v>
      </c>
      <c r="X26" s="2">
        <f>SQRT((X25-Y25)*(X25-Y25))</f>
        <v>17672</v>
      </c>
      <c r="Y26" s="3">
        <f>SQRT((Y25-V25)*(Y25-V25))</f>
        <v>32504</v>
      </c>
      <c r="Z26" s="1">
        <f>SQRT((Z25-AA25)*(Z25-AA25))</f>
        <v>59784</v>
      </c>
      <c r="AA26" s="2">
        <f>SQRT((AA25-AB25)*(AA25-AB25))</f>
        <v>109960</v>
      </c>
      <c r="AB26" s="2">
        <f>SQRT((AB25-AC25)*(AB25-AC25))</f>
        <v>202248</v>
      </c>
      <c r="AC26" s="3">
        <f>SQRT((AC25-Z25)*(AC25-Z25))</f>
        <v>371992</v>
      </c>
      <c r="AD26" s="1">
        <f>SQRT((AD25-AE25)*(AD25-AE25))</f>
        <v>0</v>
      </c>
      <c r="AE26" s="2">
        <f>SQRT((AE25-AF25)*(AE25-AF25))</f>
        <v>0</v>
      </c>
      <c r="AF26" s="2">
        <f>SQRT((AF25-AG25)*(AF25-AG25))</f>
        <v>0</v>
      </c>
      <c r="AG26" s="3">
        <f>SQRT((AG25-AD25)*(AG25-AD25))</f>
        <v>0</v>
      </c>
    </row>
    <row r="27" spans="1:33" ht="12.75">
      <c r="A27">
        <v>13</v>
      </c>
      <c r="J27" s="1">
        <f t="shared" si="31"/>
        <v>0</v>
      </c>
      <c r="K27" s="2">
        <f t="shared" si="32"/>
        <v>0</v>
      </c>
      <c r="L27" s="2">
        <f t="shared" si="33"/>
        <v>16</v>
      </c>
      <c r="M27" s="3">
        <f t="shared" si="34"/>
        <v>16</v>
      </c>
      <c r="N27" s="1">
        <f t="shared" si="35"/>
        <v>32</v>
      </c>
      <c r="O27" s="2">
        <f t="shared" si="36"/>
        <v>64</v>
      </c>
      <c r="P27" s="2">
        <f t="shared" si="37"/>
        <v>112</v>
      </c>
      <c r="Q27" s="3">
        <f t="shared" si="38"/>
        <v>208</v>
      </c>
      <c r="R27" s="1">
        <f>SQRT((R26-S26)*(R26-S26))</f>
        <v>384</v>
      </c>
      <c r="S27" s="2">
        <f>SQRT((S26-T26)*(S26-T26))</f>
        <v>704</v>
      </c>
      <c r="T27" s="2">
        <f>SQRT((T26-U26)*(T26-U26))</f>
        <v>1296</v>
      </c>
      <c r="U27" s="3">
        <f>SQRT((U26-R26)*(U26-R26))</f>
        <v>2384</v>
      </c>
      <c r="V27" s="1">
        <f>SQRT((V26-W26)*(V26-W26))</f>
        <v>4384</v>
      </c>
      <c r="W27" s="2">
        <f>SQRT((W26-X26)*(W26-X26))</f>
        <v>8064</v>
      </c>
      <c r="X27" s="2">
        <f>SQRT((X26-Y26)*(X26-Y26))</f>
        <v>14832</v>
      </c>
      <c r="Y27" s="3">
        <f>SQRT((Y26-V26)*(Y26-V26))</f>
        <v>27280</v>
      </c>
      <c r="Z27" s="1">
        <f>SQRT((Z26-AA26)*(Z26-AA26))</f>
        <v>50176</v>
      </c>
      <c r="AA27" s="2">
        <f>SQRT((AA26-AB26)*(AA26-AB26))</f>
        <v>92288</v>
      </c>
      <c r="AB27" s="2">
        <f>SQRT((AB26-AC26)*(AB26-AC26))</f>
        <v>169744</v>
      </c>
      <c r="AC27" s="3">
        <f>SQRT((AC26-Z26)*(AC26-Z26))</f>
        <v>312208</v>
      </c>
      <c r="AD27" s="1">
        <f>SQRT((AD26-AE26)*(AD26-AE26))</f>
        <v>0</v>
      </c>
      <c r="AE27" s="2">
        <f>SQRT((AE26-AF26)*(AE26-AF26))</f>
        <v>0</v>
      </c>
      <c r="AF27" s="2">
        <f>SQRT((AF26-AG26)*(AF26-AG26))</f>
        <v>0</v>
      </c>
      <c r="AG27" s="3">
        <f>SQRT((AG26-AD26)*(AG26-AD26))</f>
        <v>0</v>
      </c>
    </row>
    <row r="28" spans="1:33" ht="12.75">
      <c r="A28">
        <v>14</v>
      </c>
      <c r="J28" s="1">
        <f t="shared" si="31"/>
        <v>0</v>
      </c>
      <c r="K28" s="2">
        <f t="shared" si="32"/>
        <v>16</v>
      </c>
      <c r="L28" s="2">
        <f t="shared" si="33"/>
        <v>0</v>
      </c>
      <c r="M28" s="3">
        <f t="shared" si="34"/>
        <v>16</v>
      </c>
      <c r="N28" s="1">
        <f t="shared" si="35"/>
        <v>32</v>
      </c>
      <c r="O28" s="2">
        <f t="shared" si="36"/>
        <v>48</v>
      </c>
      <c r="P28" s="2">
        <f t="shared" si="37"/>
        <v>96</v>
      </c>
      <c r="Q28" s="3">
        <f t="shared" si="38"/>
        <v>176</v>
      </c>
      <c r="R28" s="1">
        <f>SQRT((R27-S27)*(R27-S27))</f>
        <v>320</v>
      </c>
      <c r="S28" s="2">
        <f>SQRT((S27-T27)*(S27-T27))</f>
        <v>592</v>
      </c>
      <c r="T28" s="2">
        <f>SQRT((T27-U27)*(T27-U27))</f>
        <v>1088</v>
      </c>
      <c r="U28" s="3">
        <f>SQRT((U27-R27)*(U27-R27))</f>
        <v>2000</v>
      </c>
      <c r="V28" s="1">
        <f>SQRT((V27-W27)*(V27-W27))</f>
        <v>3680</v>
      </c>
      <c r="W28" s="2">
        <f>SQRT((W27-X27)*(W27-X27))</f>
        <v>6768</v>
      </c>
      <c r="X28" s="2">
        <f>SQRT((X27-Y27)*(X27-Y27))</f>
        <v>12448</v>
      </c>
      <c r="Y28" s="3">
        <f>SQRT((Y27-V27)*(Y27-V27))</f>
        <v>22896</v>
      </c>
      <c r="Z28" s="1">
        <f>SQRT((Z27-AA27)*(Z27-AA27))</f>
        <v>42112</v>
      </c>
      <c r="AA28" s="2">
        <f>SQRT((AA27-AB27)*(AA27-AB27))</f>
        <v>77456</v>
      </c>
      <c r="AB28" s="2">
        <f>SQRT((AB27-AC27)*(AB27-AC27))</f>
        <v>142464</v>
      </c>
      <c r="AC28" s="3">
        <f>SQRT((AC27-Z27)*(AC27-Z27))</f>
        <v>262032</v>
      </c>
      <c r="AD28" s="1">
        <f>SQRT((AD27-AE27)*(AD27-AE27))</f>
        <v>0</v>
      </c>
      <c r="AE28" s="2">
        <f>SQRT((AE27-AF27)*(AE27-AF27))</f>
        <v>0</v>
      </c>
      <c r="AF28" s="2">
        <f>SQRT((AF27-AG27)*(AF27-AG27))</f>
        <v>0</v>
      </c>
      <c r="AG28" s="3">
        <f>SQRT((AG27-AD27)*(AG27-AD27))</f>
        <v>0</v>
      </c>
    </row>
    <row r="29" spans="1:33" ht="12.75">
      <c r="A29">
        <v>15</v>
      </c>
      <c r="J29" s="1">
        <f t="shared" si="31"/>
        <v>16</v>
      </c>
      <c r="K29" s="2">
        <f t="shared" si="32"/>
        <v>16</v>
      </c>
      <c r="L29" s="2">
        <f t="shared" si="33"/>
        <v>16</v>
      </c>
      <c r="M29" s="3">
        <f t="shared" si="34"/>
        <v>16</v>
      </c>
      <c r="N29" s="1">
        <f t="shared" si="35"/>
        <v>16</v>
      </c>
      <c r="O29" s="2">
        <f t="shared" si="36"/>
        <v>48</v>
      </c>
      <c r="P29" s="2">
        <f t="shared" si="37"/>
        <v>80</v>
      </c>
      <c r="Q29" s="3">
        <f t="shared" si="38"/>
        <v>144</v>
      </c>
      <c r="R29" s="1">
        <f>SQRT((R28-S28)*(R28-S28))</f>
        <v>272</v>
      </c>
      <c r="S29" s="2">
        <f>SQRT((S28-T28)*(S28-T28))</f>
        <v>496</v>
      </c>
      <c r="T29" s="2">
        <f>SQRT((T28-U28)*(T28-U28))</f>
        <v>912</v>
      </c>
      <c r="U29" s="3">
        <f>SQRT((U28-R28)*(U28-R28))</f>
        <v>1680</v>
      </c>
      <c r="V29" s="1">
        <f>SQRT((V28-W28)*(V28-W28))</f>
        <v>3088</v>
      </c>
      <c r="W29" s="2">
        <f>SQRT((W28-X28)*(W28-X28))</f>
        <v>5680</v>
      </c>
      <c r="X29" s="2">
        <f>SQRT((X28-Y28)*(X28-Y28))</f>
        <v>10448</v>
      </c>
      <c r="Y29" s="3">
        <f>SQRT((Y28-V28)*(Y28-V28))</f>
        <v>19216</v>
      </c>
      <c r="Z29" s="1">
        <f>SQRT((Z28-AA28)*(Z28-AA28))</f>
        <v>35344</v>
      </c>
      <c r="AA29" s="2">
        <f>SQRT((AA28-AB28)*(AA28-AB28))</f>
        <v>65008</v>
      </c>
      <c r="AB29" s="2">
        <f>SQRT((AB28-AC28)*(AB28-AC28))</f>
        <v>119568</v>
      </c>
      <c r="AC29" s="3">
        <f>SQRT((AC28-Z28)*(AC28-Z28))</f>
        <v>219920</v>
      </c>
      <c r="AD29" s="1">
        <f>SQRT((AD28-AE28)*(AD28-AE28))</f>
        <v>0</v>
      </c>
      <c r="AE29" s="2">
        <f>SQRT((AE28-AF28)*(AE28-AF28))</f>
        <v>0</v>
      </c>
      <c r="AF29" s="2">
        <f>SQRT((AF28-AG28)*(AF28-AG28))</f>
        <v>0</v>
      </c>
      <c r="AG29" s="3">
        <f>SQRT((AG28-AD28)*(AG28-AD28))</f>
        <v>0</v>
      </c>
    </row>
    <row r="30" spans="1:33" ht="12.75">
      <c r="A30">
        <v>16</v>
      </c>
      <c r="J30" s="1">
        <f t="shared" si="31"/>
        <v>0</v>
      </c>
      <c r="K30" s="2">
        <f t="shared" si="32"/>
        <v>0</v>
      </c>
      <c r="L30" s="2">
        <f t="shared" si="33"/>
        <v>0</v>
      </c>
      <c r="M30" s="3">
        <f t="shared" si="34"/>
        <v>0</v>
      </c>
      <c r="N30" s="1">
        <f t="shared" si="35"/>
        <v>32</v>
      </c>
      <c r="O30" s="2">
        <f t="shared" si="36"/>
        <v>32</v>
      </c>
      <c r="P30" s="2">
        <f t="shared" si="37"/>
        <v>64</v>
      </c>
      <c r="Q30" s="3">
        <f t="shared" si="38"/>
        <v>128</v>
      </c>
      <c r="R30" s="1">
        <f aca="true" t="shared" si="39" ref="R30:T31">SQRT((R29-S29)*(R29-S29))</f>
        <v>224</v>
      </c>
      <c r="S30" s="2">
        <f t="shared" si="39"/>
        <v>416</v>
      </c>
      <c r="T30" s="2">
        <f t="shared" si="39"/>
        <v>768</v>
      </c>
      <c r="U30" s="3">
        <f>SQRT((U29-R29)*(U29-R29))</f>
        <v>1408</v>
      </c>
      <c r="V30" s="1">
        <f aca="true" t="shared" si="40" ref="V30:X31">SQRT((V29-W29)*(V29-W29))</f>
        <v>2592</v>
      </c>
      <c r="W30" s="2">
        <f t="shared" si="40"/>
        <v>4768</v>
      </c>
      <c r="X30" s="2">
        <f t="shared" si="40"/>
        <v>8768</v>
      </c>
      <c r="Y30" s="3">
        <f>SQRT((Y29-V29)*(Y29-V29))</f>
        <v>16128</v>
      </c>
      <c r="Z30" s="1">
        <f aca="true" t="shared" si="41" ref="Z30:AB31">SQRT((Z29-AA29)*(Z29-AA29))</f>
        <v>29664</v>
      </c>
      <c r="AA30" s="2">
        <f t="shared" si="41"/>
        <v>54560</v>
      </c>
      <c r="AB30" s="2">
        <f t="shared" si="41"/>
        <v>100352</v>
      </c>
      <c r="AC30" s="3">
        <f>SQRT((AC29-Z29)*(AC29-Z29))</f>
        <v>184576</v>
      </c>
      <c r="AD30" s="1">
        <f aca="true" t="shared" si="42" ref="AD30:AF31">SQRT((AD29-AE29)*(AD29-AE29))</f>
        <v>0</v>
      </c>
      <c r="AE30" s="2">
        <f t="shared" si="42"/>
        <v>0</v>
      </c>
      <c r="AF30" s="2">
        <f t="shared" si="42"/>
        <v>0</v>
      </c>
      <c r="AG30" s="3">
        <f>SQRT((AG29-AD29)*(AG29-AD29))</f>
        <v>0</v>
      </c>
    </row>
    <row r="31" spans="1:33" ht="12.75">
      <c r="A31">
        <v>17</v>
      </c>
      <c r="N31" s="1">
        <f t="shared" si="35"/>
        <v>0</v>
      </c>
      <c r="O31" s="2">
        <f t="shared" si="36"/>
        <v>32</v>
      </c>
      <c r="P31" s="2">
        <f t="shared" si="37"/>
        <v>64</v>
      </c>
      <c r="Q31" s="3">
        <f t="shared" si="38"/>
        <v>96</v>
      </c>
      <c r="R31" s="1">
        <f t="shared" si="39"/>
        <v>192</v>
      </c>
      <c r="S31" s="2">
        <f t="shared" si="39"/>
        <v>352</v>
      </c>
      <c r="T31" s="2">
        <f t="shared" si="39"/>
        <v>640</v>
      </c>
      <c r="U31" s="3">
        <f>SQRT((U30-R30)*(U30-R30))</f>
        <v>1184</v>
      </c>
      <c r="V31" s="1">
        <f t="shared" si="40"/>
        <v>2176</v>
      </c>
      <c r="W31" s="2">
        <f t="shared" si="40"/>
        <v>4000</v>
      </c>
      <c r="X31" s="2">
        <f t="shared" si="40"/>
        <v>7360</v>
      </c>
      <c r="Y31" s="3">
        <f>SQRT((Y30-V30)*(Y30-V30))</f>
        <v>13536</v>
      </c>
      <c r="Z31" s="1">
        <f t="shared" si="41"/>
        <v>24896</v>
      </c>
      <c r="AA31" s="2">
        <f t="shared" si="41"/>
        <v>45792</v>
      </c>
      <c r="AB31" s="2">
        <f t="shared" si="41"/>
        <v>84224</v>
      </c>
      <c r="AC31" s="3">
        <f>SQRT((AC30-Z30)*(AC30-Z30))</f>
        <v>154912</v>
      </c>
      <c r="AD31" s="1">
        <f t="shared" si="42"/>
        <v>0</v>
      </c>
      <c r="AE31" s="2">
        <f t="shared" si="42"/>
        <v>0</v>
      </c>
      <c r="AF31" s="2">
        <f t="shared" si="42"/>
        <v>0</v>
      </c>
      <c r="AG31" s="3">
        <f>SQRT((AG30-AD30)*(AG30-AD30))</f>
        <v>0</v>
      </c>
    </row>
    <row r="32" spans="1:33" ht="12.75">
      <c r="A32">
        <v>18</v>
      </c>
      <c r="N32" s="1">
        <f t="shared" si="35"/>
        <v>32</v>
      </c>
      <c r="O32" s="2">
        <f t="shared" si="36"/>
        <v>32</v>
      </c>
      <c r="P32" s="2">
        <f t="shared" si="37"/>
        <v>32</v>
      </c>
      <c r="Q32" s="3">
        <f t="shared" si="38"/>
        <v>96</v>
      </c>
      <c r="R32" s="1">
        <f aca="true" t="shared" si="43" ref="R32:R42">SQRT((R31-S31)*(R31-S31))</f>
        <v>160</v>
      </c>
      <c r="S32" s="2">
        <f aca="true" t="shared" si="44" ref="S32:S42">SQRT((S31-T31)*(S31-T31))</f>
        <v>288</v>
      </c>
      <c r="T32" s="2">
        <f aca="true" t="shared" si="45" ref="T32:T42">SQRT((T31-U31)*(T31-U31))</f>
        <v>544</v>
      </c>
      <c r="U32" s="3">
        <f aca="true" t="shared" si="46" ref="U32:U42">SQRT((U31-R31)*(U31-R31))</f>
        <v>992</v>
      </c>
      <c r="V32" s="1">
        <f aca="true" t="shared" si="47" ref="V32:V42">SQRT((V31-W31)*(V31-W31))</f>
        <v>1824</v>
      </c>
      <c r="W32" s="2">
        <f aca="true" t="shared" si="48" ref="W32:W42">SQRT((W31-X31)*(W31-X31))</f>
        <v>3360</v>
      </c>
      <c r="X32" s="2">
        <f aca="true" t="shared" si="49" ref="X32:X42">SQRT((X31-Y31)*(X31-Y31))</f>
        <v>6176</v>
      </c>
      <c r="Y32" s="3">
        <f aca="true" t="shared" si="50" ref="Y32:Y42">SQRT((Y31-V31)*(Y31-V31))</f>
        <v>11360</v>
      </c>
      <c r="Z32" s="1">
        <f aca="true" t="shared" si="51" ref="Z32:Z42">SQRT((Z31-AA31)*(Z31-AA31))</f>
        <v>20896</v>
      </c>
      <c r="AA32" s="2">
        <f aca="true" t="shared" si="52" ref="AA32:AA42">SQRT((AA31-AB31)*(AA31-AB31))</f>
        <v>38432</v>
      </c>
      <c r="AB32" s="2">
        <f aca="true" t="shared" si="53" ref="AB32:AB42">SQRT((AB31-AC31)*(AB31-AC31))</f>
        <v>70688</v>
      </c>
      <c r="AC32" s="3">
        <f aca="true" t="shared" si="54" ref="AC32:AC42">SQRT((AC31-Z31)*(AC31-Z31))</f>
        <v>130016</v>
      </c>
      <c r="AD32" s="1">
        <f aca="true" t="shared" si="55" ref="AD32:AD42">SQRT((AD31-AE31)*(AD31-AE31))</f>
        <v>0</v>
      </c>
      <c r="AE32" s="2">
        <f aca="true" t="shared" si="56" ref="AE32:AE42">SQRT((AE31-AF31)*(AE31-AF31))</f>
        <v>0</v>
      </c>
      <c r="AF32" s="2">
        <f aca="true" t="shared" si="57" ref="AF32:AF42">SQRT((AF31-AG31)*(AF31-AG31))</f>
        <v>0</v>
      </c>
      <c r="AG32" s="3">
        <f aca="true" t="shared" si="58" ref="AG32:AG42">SQRT((AG31-AD31)*(AG31-AD31))</f>
        <v>0</v>
      </c>
    </row>
    <row r="33" spans="1:33" ht="12.75">
      <c r="A33">
        <v>19</v>
      </c>
      <c r="N33" s="1">
        <f t="shared" si="35"/>
        <v>0</v>
      </c>
      <c r="O33" s="2">
        <f t="shared" si="36"/>
        <v>0</v>
      </c>
      <c r="P33" s="2">
        <f t="shared" si="37"/>
        <v>64</v>
      </c>
      <c r="Q33" s="3">
        <f t="shared" si="38"/>
        <v>64</v>
      </c>
      <c r="R33" s="1">
        <f t="shared" si="43"/>
        <v>128</v>
      </c>
      <c r="S33" s="2">
        <f t="shared" si="44"/>
        <v>256</v>
      </c>
      <c r="T33" s="2">
        <f t="shared" si="45"/>
        <v>448</v>
      </c>
      <c r="U33" s="3">
        <f t="shared" si="46"/>
        <v>832</v>
      </c>
      <c r="V33" s="1">
        <f t="shared" si="47"/>
        <v>1536</v>
      </c>
      <c r="W33" s="2">
        <f t="shared" si="48"/>
        <v>2816</v>
      </c>
      <c r="X33" s="2">
        <f t="shared" si="49"/>
        <v>5184</v>
      </c>
      <c r="Y33" s="3">
        <f t="shared" si="50"/>
        <v>9536</v>
      </c>
      <c r="Z33" s="1">
        <f t="shared" si="51"/>
        <v>17536</v>
      </c>
      <c r="AA33" s="2">
        <f t="shared" si="52"/>
        <v>32256</v>
      </c>
      <c r="AB33" s="2">
        <f t="shared" si="53"/>
        <v>59328</v>
      </c>
      <c r="AC33" s="3">
        <f t="shared" si="54"/>
        <v>109120</v>
      </c>
      <c r="AD33" s="1">
        <f t="shared" si="55"/>
        <v>0</v>
      </c>
      <c r="AE33" s="2">
        <f t="shared" si="56"/>
        <v>0</v>
      </c>
      <c r="AF33" s="2">
        <f t="shared" si="57"/>
        <v>0</v>
      </c>
      <c r="AG33" s="3">
        <f t="shared" si="58"/>
        <v>0</v>
      </c>
    </row>
    <row r="34" spans="1:33" ht="12.75">
      <c r="A34">
        <v>20</v>
      </c>
      <c r="N34" s="1">
        <f t="shared" si="35"/>
        <v>0</v>
      </c>
      <c r="O34" s="2">
        <f t="shared" si="36"/>
        <v>64</v>
      </c>
      <c r="P34" s="2">
        <f t="shared" si="37"/>
        <v>0</v>
      </c>
      <c r="Q34" s="3">
        <f t="shared" si="38"/>
        <v>64</v>
      </c>
      <c r="R34" s="1">
        <f t="shared" si="43"/>
        <v>128</v>
      </c>
      <c r="S34" s="2">
        <f t="shared" si="44"/>
        <v>192</v>
      </c>
      <c r="T34" s="2">
        <f t="shared" si="45"/>
        <v>384</v>
      </c>
      <c r="U34" s="3">
        <f t="shared" si="46"/>
        <v>704</v>
      </c>
      <c r="V34" s="1">
        <f t="shared" si="47"/>
        <v>1280</v>
      </c>
      <c r="W34" s="2">
        <f t="shared" si="48"/>
        <v>2368</v>
      </c>
      <c r="X34" s="2">
        <f t="shared" si="49"/>
        <v>4352</v>
      </c>
      <c r="Y34" s="3">
        <f t="shared" si="50"/>
        <v>8000</v>
      </c>
      <c r="Z34" s="1">
        <f t="shared" si="51"/>
        <v>14720</v>
      </c>
      <c r="AA34" s="2">
        <f t="shared" si="52"/>
        <v>27072</v>
      </c>
      <c r="AB34" s="2">
        <f t="shared" si="53"/>
        <v>49792</v>
      </c>
      <c r="AC34" s="3">
        <f t="shared" si="54"/>
        <v>91584</v>
      </c>
      <c r="AD34" s="1">
        <f t="shared" si="55"/>
        <v>0</v>
      </c>
      <c r="AE34" s="2">
        <f t="shared" si="56"/>
        <v>0</v>
      </c>
      <c r="AF34" s="2">
        <f t="shared" si="57"/>
        <v>0</v>
      </c>
      <c r="AG34" s="3">
        <f t="shared" si="58"/>
        <v>0</v>
      </c>
    </row>
    <row r="35" spans="1:33" ht="12.75">
      <c r="A35">
        <v>21</v>
      </c>
      <c r="N35" s="1">
        <f t="shared" si="35"/>
        <v>64</v>
      </c>
      <c r="O35" s="2">
        <f t="shared" si="36"/>
        <v>64</v>
      </c>
      <c r="P35" s="2">
        <f t="shared" si="37"/>
        <v>64</v>
      </c>
      <c r="Q35" s="3">
        <f t="shared" si="38"/>
        <v>64</v>
      </c>
      <c r="R35" s="1">
        <f t="shared" si="43"/>
        <v>64</v>
      </c>
      <c r="S35" s="2">
        <f t="shared" si="44"/>
        <v>192</v>
      </c>
      <c r="T35" s="2">
        <f t="shared" si="45"/>
        <v>320</v>
      </c>
      <c r="U35" s="3">
        <f t="shared" si="46"/>
        <v>576</v>
      </c>
      <c r="V35" s="1">
        <f t="shared" si="47"/>
        <v>1088</v>
      </c>
      <c r="W35" s="2">
        <f t="shared" si="48"/>
        <v>1984</v>
      </c>
      <c r="X35" s="2">
        <f t="shared" si="49"/>
        <v>3648</v>
      </c>
      <c r="Y35" s="3">
        <f t="shared" si="50"/>
        <v>6720</v>
      </c>
      <c r="Z35" s="1">
        <f t="shared" si="51"/>
        <v>12352</v>
      </c>
      <c r="AA35" s="2">
        <f t="shared" si="52"/>
        <v>22720</v>
      </c>
      <c r="AB35" s="2">
        <f t="shared" si="53"/>
        <v>41792</v>
      </c>
      <c r="AC35" s="3">
        <f t="shared" si="54"/>
        <v>76864</v>
      </c>
      <c r="AD35" s="1">
        <f t="shared" si="55"/>
        <v>0</v>
      </c>
      <c r="AE35" s="2">
        <f t="shared" si="56"/>
        <v>0</v>
      </c>
      <c r="AF35" s="2">
        <f t="shared" si="57"/>
        <v>0</v>
      </c>
      <c r="AG35" s="3">
        <f t="shared" si="58"/>
        <v>0</v>
      </c>
    </row>
    <row r="36" spans="1:33" ht="12.75">
      <c r="A36">
        <v>22</v>
      </c>
      <c r="N36" s="1">
        <f t="shared" si="35"/>
        <v>0</v>
      </c>
      <c r="O36" s="2">
        <f t="shared" si="36"/>
        <v>0</v>
      </c>
      <c r="P36" s="2">
        <f t="shared" si="37"/>
        <v>0</v>
      </c>
      <c r="Q36" s="3">
        <f t="shared" si="38"/>
        <v>0</v>
      </c>
      <c r="R36" s="1">
        <f t="shared" si="43"/>
        <v>128</v>
      </c>
      <c r="S36" s="2">
        <f t="shared" si="44"/>
        <v>128</v>
      </c>
      <c r="T36" s="2">
        <f t="shared" si="45"/>
        <v>256</v>
      </c>
      <c r="U36" s="3">
        <f t="shared" si="46"/>
        <v>512</v>
      </c>
      <c r="V36" s="1">
        <f t="shared" si="47"/>
        <v>896</v>
      </c>
      <c r="W36" s="2">
        <f t="shared" si="48"/>
        <v>1664</v>
      </c>
      <c r="X36" s="2">
        <f t="shared" si="49"/>
        <v>3072</v>
      </c>
      <c r="Y36" s="3">
        <f t="shared" si="50"/>
        <v>5632</v>
      </c>
      <c r="Z36" s="1">
        <f t="shared" si="51"/>
        <v>10368</v>
      </c>
      <c r="AA36" s="2">
        <f t="shared" si="52"/>
        <v>19072</v>
      </c>
      <c r="AB36" s="2">
        <f t="shared" si="53"/>
        <v>35072</v>
      </c>
      <c r="AC36" s="3">
        <f t="shared" si="54"/>
        <v>64512</v>
      </c>
      <c r="AD36" s="1">
        <f t="shared" si="55"/>
        <v>0</v>
      </c>
      <c r="AE36" s="2">
        <f t="shared" si="56"/>
        <v>0</v>
      </c>
      <c r="AF36" s="2">
        <f t="shared" si="57"/>
        <v>0</v>
      </c>
      <c r="AG36" s="3">
        <f t="shared" si="58"/>
        <v>0</v>
      </c>
    </row>
    <row r="37" spans="1:33" ht="12.75">
      <c r="A37">
        <v>23</v>
      </c>
      <c r="R37" s="1">
        <f t="shared" si="43"/>
        <v>0</v>
      </c>
      <c r="S37" s="2">
        <f t="shared" si="44"/>
        <v>128</v>
      </c>
      <c r="T37" s="2">
        <f t="shared" si="45"/>
        <v>256</v>
      </c>
      <c r="U37" s="3">
        <f t="shared" si="46"/>
        <v>384</v>
      </c>
      <c r="V37" s="1">
        <f t="shared" si="47"/>
        <v>768</v>
      </c>
      <c r="W37" s="2">
        <f t="shared" si="48"/>
        <v>1408</v>
      </c>
      <c r="X37" s="2">
        <f t="shared" si="49"/>
        <v>2560</v>
      </c>
      <c r="Y37" s="3">
        <f t="shared" si="50"/>
        <v>4736</v>
      </c>
      <c r="Z37" s="1">
        <f t="shared" si="51"/>
        <v>8704</v>
      </c>
      <c r="AA37" s="2">
        <f t="shared" si="52"/>
        <v>16000</v>
      </c>
      <c r="AB37" s="2">
        <f t="shared" si="53"/>
        <v>29440</v>
      </c>
      <c r="AC37" s="3">
        <f t="shared" si="54"/>
        <v>54144</v>
      </c>
      <c r="AD37" s="1">
        <f t="shared" si="55"/>
        <v>0</v>
      </c>
      <c r="AE37" s="2">
        <f t="shared" si="56"/>
        <v>0</v>
      </c>
      <c r="AF37" s="2">
        <f t="shared" si="57"/>
        <v>0</v>
      </c>
      <c r="AG37" s="3">
        <f t="shared" si="58"/>
        <v>0</v>
      </c>
    </row>
    <row r="38" spans="1:33" ht="12.75">
      <c r="A38">
        <v>24</v>
      </c>
      <c r="R38" s="1">
        <f t="shared" si="43"/>
        <v>128</v>
      </c>
      <c r="S38" s="2">
        <f t="shared" si="44"/>
        <v>128</v>
      </c>
      <c r="T38" s="2">
        <f t="shared" si="45"/>
        <v>128</v>
      </c>
      <c r="U38" s="3">
        <f t="shared" si="46"/>
        <v>384</v>
      </c>
      <c r="V38" s="1">
        <f t="shared" si="47"/>
        <v>640</v>
      </c>
      <c r="W38" s="2">
        <f t="shared" si="48"/>
        <v>1152</v>
      </c>
      <c r="X38" s="2">
        <f t="shared" si="49"/>
        <v>2176</v>
      </c>
      <c r="Y38" s="3">
        <f t="shared" si="50"/>
        <v>3968</v>
      </c>
      <c r="Z38" s="1">
        <f t="shared" si="51"/>
        <v>7296</v>
      </c>
      <c r="AA38" s="2">
        <f t="shared" si="52"/>
        <v>13440</v>
      </c>
      <c r="AB38" s="2">
        <f t="shared" si="53"/>
        <v>24704</v>
      </c>
      <c r="AC38" s="3">
        <f t="shared" si="54"/>
        <v>45440</v>
      </c>
      <c r="AD38" s="1">
        <f t="shared" si="55"/>
        <v>0</v>
      </c>
      <c r="AE38" s="2">
        <f t="shared" si="56"/>
        <v>0</v>
      </c>
      <c r="AF38" s="2">
        <f t="shared" si="57"/>
        <v>0</v>
      </c>
      <c r="AG38" s="3">
        <f t="shared" si="58"/>
        <v>0</v>
      </c>
    </row>
    <row r="39" spans="1:33" ht="12.75">
      <c r="A39">
        <v>25</v>
      </c>
      <c r="R39" s="1">
        <f t="shared" si="43"/>
        <v>0</v>
      </c>
      <c r="S39" s="2">
        <f t="shared" si="44"/>
        <v>0</v>
      </c>
      <c r="T39" s="2">
        <f t="shared" si="45"/>
        <v>256</v>
      </c>
      <c r="U39" s="3">
        <f t="shared" si="46"/>
        <v>256</v>
      </c>
      <c r="V39" s="1">
        <f t="shared" si="47"/>
        <v>512</v>
      </c>
      <c r="W39" s="2">
        <f t="shared" si="48"/>
        <v>1024</v>
      </c>
      <c r="X39" s="2">
        <f t="shared" si="49"/>
        <v>1792</v>
      </c>
      <c r="Y39" s="3">
        <f t="shared" si="50"/>
        <v>3328</v>
      </c>
      <c r="Z39" s="1">
        <f t="shared" si="51"/>
        <v>6144</v>
      </c>
      <c r="AA39" s="2">
        <f t="shared" si="52"/>
        <v>11264</v>
      </c>
      <c r="AB39" s="2">
        <f t="shared" si="53"/>
        <v>20736</v>
      </c>
      <c r="AC39" s="3">
        <f t="shared" si="54"/>
        <v>38144</v>
      </c>
      <c r="AD39" s="1">
        <f t="shared" si="55"/>
        <v>0</v>
      </c>
      <c r="AE39" s="2">
        <f t="shared" si="56"/>
        <v>0</v>
      </c>
      <c r="AF39" s="2">
        <f t="shared" si="57"/>
        <v>0</v>
      </c>
      <c r="AG39" s="3">
        <f t="shared" si="58"/>
        <v>0</v>
      </c>
    </row>
    <row r="40" spans="1:33" ht="12.75">
      <c r="A40">
        <v>26</v>
      </c>
      <c r="R40" s="1">
        <f t="shared" si="43"/>
        <v>0</v>
      </c>
      <c r="S40" s="2">
        <f t="shared" si="44"/>
        <v>256</v>
      </c>
      <c r="T40" s="2">
        <f t="shared" si="45"/>
        <v>0</v>
      </c>
      <c r="U40" s="3">
        <f t="shared" si="46"/>
        <v>256</v>
      </c>
      <c r="V40" s="1">
        <f t="shared" si="47"/>
        <v>512</v>
      </c>
      <c r="W40" s="2">
        <f t="shared" si="48"/>
        <v>768</v>
      </c>
      <c r="X40" s="2">
        <f t="shared" si="49"/>
        <v>1536</v>
      </c>
      <c r="Y40" s="3">
        <f t="shared" si="50"/>
        <v>2816</v>
      </c>
      <c r="Z40" s="1">
        <f t="shared" si="51"/>
        <v>5120</v>
      </c>
      <c r="AA40" s="2">
        <f t="shared" si="52"/>
        <v>9472</v>
      </c>
      <c r="AB40" s="2">
        <f t="shared" si="53"/>
        <v>17408</v>
      </c>
      <c r="AC40" s="3">
        <f t="shared" si="54"/>
        <v>32000</v>
      </c>
      <c r="AD40" s="1">
        <f t="shared" si="55"/>
        <v>0</v>
      </c>
      <c r="AE40" s="2">
        <f t="shared" si="56"/>
        <v>0</v>
      </c>
      <c r="AF40" s="2">
        <f t="shared" si="57"/>
        <v>0</v>
      </c>
      <c r="AG40" s="3">
        <f t="shared" si="58"/>
        <v>0</v>
      </c>
    </row>
    <row r="41" spans="1:33" ht="12.75">
      <c r="A41">
        <v>27</v>
      </c>
      <c r="R41" s="1">
        <f t="shared" si="43"/>
        <v>256</v>
      </c>
      <c r="S41" s="2">
        <f t="shared" si="44"/>
        <v>256</v>
      </c>
      <c r="T41" s="2">
        <f t="shared" si="45"/>
        <v>256</v>
      </c>
      <c r="U41" s="3">
        <f t="shared" si="46"/>
        <v>256</v>
      </c>
      <c r="V41" s="1">
        <f t="shared" si="47"/>
        <v>256</v>
      </c>
      <c r="W41" s="2">
        <f t="shared" si="48"/>
        <v>768</v>
      </c>
      <c r="X41" s="2">
        <f t="shared" si="49"/>
        <v>1280</v>
      </c>
      <c r="Y41" s="3">
        <f t="shared" si="50"/>
        <v>2304</v>
      </c>
      <c r="Z41" s="1">
        <f t="shared" si="51"/>
        <v>4352</v>
      </c>
      <c r="AA41" s="2">
        <f t="shared" si="52"/>
        <v>7936</v>
      </c>
      <c r="AB41" s="2">
        <f t="shared" si="53"/>
        <v>14592</v>
      </c>
      <c r="AC41" s="3">
        <f t="shared" si="54"/>
        <v>26880</v>
      </c>
      <c r="AD41" s="1">
        <f t="shared" si="55"/>
        <v>0</v>
      </c>
      <c r="AE41" s="2">
        <f t="shared" si="56"/>
        <v>0</v>
      </c>
      <c r="AF41" s="2">
        <f t="shared" si="57"/>
        <v>0</v>
      </c>
      <c r="AG41" s="3">
        <f t="shared" si="58"/>
        <v>0</v>
      </c>
    </row>
    <row r="42" spans="1:33" ht="12.75">
      <c r="A42">
        <v>28</v>
      </c>
      <c r="R42" s="1">
        <f t="shared" si="43"/>
        <v>0</v>
      </c>
      <c r="S42" s="2">
        <f t="shared" si="44"/>
        <v>0</v>
      </c>
      <c r="T42" s="2">
        <f t="shared" si="45"/>
        <v>0</v>
      </c>
      <c r="U42" s="3">
        <f t="shared" si="46"/>
        <v>0</v>
      </c>
      <c r="V42" s="1">
        <f t="shared" si="47"/>
        <v>512</v>
      </c>
      <c r="W42" s="2">
        <f t="shared" si="48"/>
        <v>512</v>
      </c>
      <c r="X42" s="2">
        <f t="shared" si="49"/>
        <v>1024</v>
      </c>
      <c r="Y42" s="3">
        <f t="shared" si="50"/>
        <v>2048</v>
      </c>
      <c r="Z42" s="1">
        <f t="shared" si="51"/>
        <v>3584</v>
      </c>
      <c r="AA42" s="2">
        <f t="shared" si="52"/>
        <v>6656</v>
      </c>
      <c r="AB42" s="2">
        <f t="shared" si="53"/>
        <v>12288</v>
      </c>
      <c r="AC42" s="3">
        <f t="shared" si="54"/>
        <v>22528</v>
      </c>
      <c r="AD42" s="1">
        <f t="shared" si="55"/>
        <v>0</v>
      </c>
      <c r="AE42" s="2">
        <f t="shared" si="56"/>
        <v>0</v>
      </c>
      <c r="AF42" s="2">
        <f t="shared" si="57"/>
        <v>0</v>
      </c>
      <c r="AG42" s="3">
        <f t="shared" si="58"/>
        <v>0</v>
      </c>
    </row>
    <row r="43" spans="1:33" ht="12.75">
      <c r="A43">
        <v>29</v>
      </c>
      <c r="V43" s="1">
        <f aca="true" t="shared" si="59" ref="V43:V48">SQRT((V42-W42)*(V42-W42))</f>
        <v>0</v>
      </c>
      <c r="W43" s="2">
        <f aca="true" t="shared" si="60" ref="W43:W48">SQRT((W42-X42)*(W42-X42))</f>
        <v>512</v>
      </c>
      <c r="X43" s="2">
        <f aca="true" t="shared" si="61" ref="X43:X48">SQRT((X42-Y42)*(X42-Y42))</f>
        <v>1024</v>
      </c>
      <c r="Y43" s="3">
        <f aca="true" t="shared" si="62" ref="Y43:Y48">SQRT((Y42-V42)*(Y42-V42))</f>
        <v>1536</v>
      </c>
      <c r="Z43" s="1">
        <f aca="true" t="shared" si="63" ref="Z43:Z48">SQRT((Z42-AA42)*(Z42-AA42))</f>
        <v>3072</v>
      </c>
      <c r="AA43" s="2">
        <f aca="true" t="shared" si="64" ref="AA43:AA48">SQRT((AA42-AB42)*(AA42-AB42))</f>
        <v>5632</v>
      </c>
      <c r="AB43" s="2">
        <f aca="true" t="shared" si="65" ref="AB43:AB48">SQRT((AB42-AC42)*(AB42-AC42))</f>
        <v>10240</v>
      </c>
      <c r="AC43" s="3">
        <f aca="true" t="shared" si="66" ref="AC43:AC48">SQRT((AC42-Z42)*(AC42-Z42))</f>
        <v>18944</v>
      </c>
      <c r="AD43" s="1">
        <f aca="true" t="shared" si="67" ref="AD43:AD48">SQRT((AD42-AE42)*(AD42-AE42))</f>
        <v>0</v>
      </c>
      <c r="AE43" s="2">
        <f aca="true" t="shared" si="68" ref="AE43:AE48">SQRT((AE42-AF42)*(AE42-AF42))</f>
        <v>0</v>
      </c>
      <c r="AF43" s="2">
        <f aca="true" t="shared" si="69" ref="AF43:AF48">SQRT((AF42-AG42)*(AF42-AG42))</f>
        <v>0</v>
      </c>
      <c r="AG43" s="3">
        <f aca="true" t="shared" si="70" ref="AG43:AG48">SQRT((AG42-AD42)*(AG42-AD42))</f>
        <v>0</v>
      </c>
    </row>
    <row r="44" spans="1:33" ht="12.75">
      <c r="A44">
        <v>30</v>
      </c>
      <c r="V44" s="1">
        <f t="shared" si="59"/>
        <v>512</v>
      </c>
      <c r="W44" s="2">
        <f t="shared" si="60"/>
        <v>512</v>
      </c>
      <c r="X44" s="2">
        <f t="shared" si="61"/>
        <v>512</v>
      </c>
      <c r="Y44" s="3">
        <f t="shared" si="62"/>
        <v>1536</v>
      </c>
      <c r="Z44" s="1">
        <f t="shared" si="63"/>
        <v>2560</v>
      </c>
      <c r="AA44" s="2">
        <f t="shared" si="64"/>
        <v>4608</v>
      </c>
      <c r="AB44" s="2">
        <f t="shared" si="65"/>
        <v>8704</v>
      </c>
      <c r="AC44" s="3">
        <f t="shared" si="66"/>
        <v>15872</v>
      </c>
      <c r="AD44" s="1">
        <f t="shared" si="67"/>
        <v>0</v>
      </c>
      <c r="AE44" s="2">
        <f t="shared" si="68"/>
        <v>0</v>
      </c>
      <c r="AF44" s="2">
        <f t="shared" si="69"/>
        <v>0</v>
      </c>
      <c r="AG44" s="3">
        <f t="shared" si="70"/>
        <v>0</v>
      </c>
    </row>
    <row r="45" spans="1:33" ht="12.75">
      <c r="A45">
        <v>31</v>
      </c>
      <c r="V45" s="1">
        <f t="shared" si="59"/>
        <v>0</v>
      </c>
      <c r="W45" s="2">
        <f t="shared" si="60"/>
        <v>0</v>
      </c>
      <c r="X45" s="2">
        <f t="shared" si="61"/>
        <v>1024</v>
      </c>
      <c r="Y45" s="3">
        <f t="shared" si="62"/>
        <v>1024</v>
      </c>
      <c r="Z45" s="1">
        <f t="shared" si="63"/>
        <v>2048</v>
      </c>
      <c r="AA45" s="2">
        <f t="shared" si="64"/>
        <v>4096</v>
      </c>
      <c r="AB45" s="2">
        <f t="shared" si="65"/>
        <v>7168</v>
      </c>
      <c r="AC45" s="3">
        <f t="shared" si="66"/>
        <v>13312</v>
      </c>
      <c r="AD45" s="1">
        <f t="shared" si="67"/>
        <v>0</v>
      </c>
      <c r="AE45" s="2">
        <f t="shared" si="68"/>
        <v>0</v>
      </c>
      <c r="AF45" s="2">
        <f t="shared" si="69"/>
        <v>0</v>
      </c>
      <c r="AG45" s="3">
        <f t="shared" si="70"/>
        <v>0</v>
      </c>
    </row>
    <row r="46" spans="1:33" ht="12.75">
      <c r="A46">
        <v>32</v>
      </c>
      <c r="V46" s="1">
        <f t="shared" si="59"/>
        <v>0</v>
      </c>
      <c r="W46" s="2">
        <f t="shared" si="60"/>
        <v>1024</v>
      </c>
      <c r="X46" s="2">
        <f t="shared" si="61"/>
        <v>0</v>
      </c>
      <c r="Y46" s="3">
        <f t="shared" si="62"/>
        <v>1024</v>
      </c>
      <c r="Z46" s="1">
        <f t="shared" si="63"/>
        <v>2048</v>
      </c>
      <c r="AA46" s="2">
        <f t="shared" si="64"/>
        <v>3072</v>
      </c>
      <c r="AB46" s="2">
        <f t="shared" si="65"/>
        <v>6144</v>
      </c>
      <c r="AC46" s="3">
        <f t="shared" si="66"/>
        <v>11264</v>
      </c>
      <c r="AD46" s="1">
        <f t="shared" si="67"/>
        <v>0</v>
      </c>
      <c r="AE46" s="2">
        <f t="shared" si="68"/>
        <v>0</v>
      </c>
      <c r="AF46" s="2">
        <f t="shared" si="69"/>
        <v>0</v>
      </c>
      <c r="AG46" s="3">
        <f t="shared" si="70"/>
        <v>0</v>
      </c>
    </row>
    <row r="47" spans="1:33" ht="12.75">
      <c r="A47">
        <v>33</v>
      </c>
      <c r="V47" s="1">
        <f t="shared" si="59"/>
        <v>1024</v>
      </c>
      <c r="W47" s="2">
        <f t="shared" si="60"/>
        <v>1024</v>
      </c>
      <c r="X47" s="2">
        <f t="shared" si="61"/>
        <v>1024</v>
      </c>
      <c r="Y47" s="3">
        <f t="shared" si="62"/>
        <v>1024</v>
      </c>
      <c r="Z47" s="1">
        <f t="shared" si="63"/>
        <v>1024</v>
      </c>
      <c r="AA47" s="2">
        <f t="shared" si="64"/>
        <v>3072</v>
      </c>
      <c r="AB47" s="2">
        <f t="shared" si="65"/>
        <v>5120</v>
      </c>
      <c r="AC47" s="3">
        <f t="shared" si="66"/>
        <v>9216</v>
      </c>
      <c r="AD47" s="1">
        <f t="shared" si="67"/>
        <v>0</v>
      </c>
      <c r="AE47" s="2">
        <f t="shared" si="68"/>
        <v>0</v>
      </c>
      <c r="AF47" s="2">
        <f t="shared" si="69"/>
        <v>0</v>
      </c>
      <c r="AG47" s="3">
        <f t="shared" si="70"/>
        <v>0</v>
      </c>
    </row>
    <row r="48" spans="1:33" ht="12.75">
      <c r="A48">
        <v>34</v>
      </c>
      <c r="V48" s="1">
        <f t="shared" si="59"/>
        <v>0</v>
      </c>
      <c r="W48" s="2">
        <f t="shared" si="60"/>
        <v>0</v>
      </c>
      <c r="X48" s="2">
        <f t="shared" si="61"/>
        <v>0</v>
      </c>
      <c r="Y48" s="3">
        <f t="shared" si="62"/>
        <v>0</v>
      </c>
      <c r="Z48" s="1">
        <f t="shared" si="63"/>
        <v>2048</v>
      </c>
      <c r="AA48" s="2">
        <f t="shared" si="64"/>
        <v>2048</v>
      </c>
      <c r="AB48" s="2">
        <f t="shared" si="65"/>
        <v>4096</v>
      </c>
      <c r="AC48" s="3">
        <f t="shared" si="66"/>
        <v>8192</v>
      </c>
      <c r="AD48" s="1">
        <f t="shared" si="67"/>
        <v>0</v>
      </c>
      <c r="AE48" s="2">
        <f t="shared" si="68"/>
        <v>0</v>
      </c>
      <c r="AF48" s="2">
        <f t="shared" si="69"/>
        <v>0</v>
      </c>
      <c r="AG48" s="3">
        <f t="shared" si="70"/>
        <v>0</v>
      </c>
    </row>
    <row r="49" spans="1:33" ht="12.75">
      <c r="A49">
        <v>35</v>
      </c>
      <c r="Z49" s="1">
        <f aca="true" t="shared" si="71" ref="Z49:Z54">SQRT((Z48-AA48)*(Z48-AA48))</f>
        <v>0</v>
      </c>
      <c r="AA49" s="2">
        <f aca="true" t="shared" si="72" ref="AA49:AA54">SQRT((AA48-AB48)*(AA48-AB48))</f>
        <v>2048</v>
      </c>
      <c r="AB49" s="2">
        <f aca="true" t="shared" si="73" ref="AB49:AB54">SQRT((AB48-AC48)*(AB48-AC48))</f>
        <v>4096</v>
      </c>
      <c r="AC49" s="3">
        <f aca="true" t="shared" si="74" ref="AC49:AC54">SQRT((AC48-Z48)*(AC48-Z48))</f>
        <v>6144</v>
      </c>
      <c r="AD49" s="1">
        <f aca="true" t="shared" si="75" ref="AD49:AD54">SQRT((AD48-AE48)*(AD48-AE48))</f>
        <v>0</v>
      </c>
      <c r="AE49" s="2">
        <f aca="true" t="shared" si="76" ref="AE49:AE54">SQRT((AE48-AF48)*(AE48-AF48))</f>
        <v>0</v>
      </c>
      <c r="AF49" s="2">
        <f aca="true" t="shared" si="77" ref="AF49:AF54">SQRT((AF48-AG48)*(AF48-AG48))</f>
        <v>0</v>
      </c>
      <c r="AG49" s="3">
        <f aca="true" t="shared" si="78" ref="AG49:AG54">SQRT((AG48-AD48)*(AG48-AD48))</f>
        <v>0</v>
      </c>
    </row>
    <row r="50" spans="1:33" ht="12.75">
      <c r="A50">
        <v>36</v>
      </c>
      <c r="Z50" s="1">
        <f t="shared" si="71"/>
        <v>2048</v>
      </c>
      <c r="AA50" s="2">
        <f t="shared" si="72"/>
        <v>2048</v>
      </c>
      <c r="AB50" s="2">
        <f t="shared" si="73"/>
        <v>2048</v>
      </c>
      <c r="AC50" s="3">
        <f t="shared" si="74"/>
        <v>6144</v>
      </c>
      <c r="AD50" s="1">
        <f t="shared" si="75"/>
        <v>0</v>
      </c>
      <c r="AE50" s="2">
        <f t="shared" si="76"/>
        <v>0</v>
      </c>
      <c r="AF50" s="2">
        <f t="shared" si="77"/>
        <v>0</v>
      </c>
      <c r="AG50" s="3">
        <f t="shared" si="78"/>
        <v>0</v>
      </c>
    </row>
    <row r="51" spans="1:33" ht="12.75">
      <c r="A51">
        <v>37</v>
      </c>
      <c r="Z51" s="1">
        <f t="shared" si="71"/>
        <v>0</v>
      </c>
      <c r="AA51" s="2">
        <f t="shared" si="72"/>
        <v>0</v>
      </c>
      <c r="AB51" s="2">
        <f t="shared" si="73"/>
        <v>4096</v>
      </c>
      <c r="AC51" s="3">
        <f t="shared" si="74"/>
        <v>4096</v>
      </c>
      <c r="AD51" s="1">
        <f t="shared" si="75"/>
        <v>0</v>
      </c>
      <c r="AE51" s="2">
        <f t="shared" si="76"/>
        <v>0</v>
      </c>
      <c r="AF51" s="2">
        <f t="shared" si="77"/>
        <v>0</v>
      </c>
      <c r="AG51" s="3">
        <f t="shared" si="78"/>
        <v>0</v>
      </c>
    </row>
    <row r="52" spans="1:33" ht="12.75">
      <c r="A52">
        <v>38</v>
      </c>
      <c r="Z52" s="1">
        <f t="shared" si="71"/>
        <v>0</v>
      </c>
      <c r="AA52" s="2">
        <f t="shared" si="72"/>
        <v>4096</v>
      </c>
      <c r="AB52" s="2">
        <f t="shared" si="73"/>
        <v>0</v>
      </c>
      <c r="AC52" s="3">
        <f t="shared" si="74"/>
        <v>4096</v>
      </c>
      <c r="AD52" s="1">
        <f t="shared" si="75"/>
        <v>0</v>
      </c>
      <c r="AE52" s="2">
        <f t="shared" si="76"/>
        <v>0</v>
      </c>
      <c r="AF52" s="2">
        <f t="shared" si="77"/>
        <v>0</v>
      </c>
      <c r="AG52" s="3">
        <f t="shared" si="78"/>
        <v>0</v>
      </c>
    </row>
    <row r="53" spans="26:33" ht="12.75">
      <c r="Z53" s="1">
        <f t="shared" si="71"/>
        <v>4096</v>
      </c>
      <c r="AA53" s="2">
        <f t="shared" si="72"/>
        <v>4096</v>
      </c>
      <c r="AB53" s="2">
        <f t="shared" si="73"/>
        <v>4096</v>
      </c>
      <c r="AC53" s="3">
        <f t="shared" si="74"/>
        <v>4096</v>
      </c>
      <c r="AD53" s="1">
        <f t="shared" si="75"/>
        <v>0</v>
      </c>
      <c r="AE53" s="2">
        <f t="shared" si="76"/>
        <v>0</v>
      </c>
      <c r="AF53" s="2">
        <f t="shared" si="77"/>
        <v>0</v>
      </c>
      <c r="AG53" s="3">
        <f t="shared" si="78"/>
        <v>0</v>
      </c>
    </row>
    <row r="54" spans="26:33" ht="12.75">
      <c r="Z54" s="1">
        <f t="shared" si="71"/>
        <v>0</v>
      </c>
      <c r="AA54" s="2">
        <f t="shared" si="72"/>
        <v>0</v>
      </c>
      <c r="AB54" s="2">
        <f t="shared" si="73"/>
        <v>0</v>
      </c>
      <c r="AC54" s="3">
        <f t="shared" si="74"/>
        <v>0</v>
      </c>
      <c r="AD54" s="1">
        <f t="shared" si="75"/>
        <v>0</v>
      </c>
      <c r="AE54" s="2">
        <f t="shared" si="76"/>
        <v>0</v>
      </c>
      <c r="AF54" s="2">
        <f t="shared" si="77"/>
        <v>0</v>
      </c>
      <c r="AG54" s="3">
        <f t="shared" si="78"/>
        <v>0</v>
      </c>
    </row>
    <row r="55" spans="30:33" ht="12.75">
      <c r="AD55" s="1">
        <f>SQRT((AD54-AE54)*(AD54-AE54))</f>
        <v>0</v>
      </c>
      <c r="AE55" s="2">
        <f>SQRT((AE54-AF54)*(AE54-AF54))</f>
        <v>0</v>
      </c>
      <c r="AF55" s="2">
        <f>SQRT((AF54-AG54)*(AF54-AG54))</f>
        <v>0</v>
      </c>
      <c r="AG55" s="3">
        <f>SQRT((AG54-AD54)*(AG54-AD54))</f>
        <v>0</v>
      </c>
    </row>
    <row r="56" spans="30:33" ht="12.75">
      <c r="AD56" s="1">
        <f>SQRT((AD55-AE55)*(AD55-AE55))</f>
        <v>0</v>
      </c>
      <c r="AE56" s="2">
        <f>SQRT((AE55-AF55)*(AE55-AF55))</f>
        <v>0</v>
      </c>
      <c r="AF56" s="2">
        <f>SQRT((AF55-AG55)*(AF55-AG55))</f>
        <v>0</v>
      </c>
      <c r="AG56" s="3">
        <f>SQRT((AG55-AD55)*(AG55-AD55))</f>
        <v>0</v>
      </c>
    </row>
    <row r="57" spans="30:33" ht="12.75">
      <c r="AD57" s="1">
        <f>SQRT((AD56-AE56)*(AD56-AE56))</f>
        <v>0</v>
      </c>
      <c r="AE57" s="2">
        <f>SQRT((AE56-AF56)*(AE56-AF56))</f>
        <v>0</v>
      </c>
      <c r="AF57" s="2">
        <f>SQRT((AF56-AG56)*(AF56-AG56))</f>
        <v>0</v>
      </c>
      <c r="AG57" s="3">
        <f>SQRT((AG56-AD56)*(AG56-AD56))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E16:E17 I16:I24 M16:M30 Q16:Q36 U16:AC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</dc:creator>
  <cp:keywords/>
  <dc:description/>
  <cp:lastModifiedBy>hc</cp:lastModifiedBy>
  <dcterms:created xsi:type="dcterms:W3CDTF">2011-11-02T11:42:36Z</dcterms:created>
  <dcterms:modified xsi:type="dcterms:W3CDTF">2011-11-02T12:35:26Z</dcterms:modified>
  <cp:category/>
  <cp:version/>
  <cp:contentType/>
  <cp:contentStatus/>
</cp:coreProperties>
</file>